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 activeTab="3"/>
  </bookViews>
  <sheets>
    <sheet name="作业类型" sheetId="1" r:id="rId1"/>
    <sheet name="作业梳理" sheetId="4" r:id="rId2"/>
    <sheet name="作业功能清单v1.0" sheetId="2" r:id="rId3"/>
    <sheet name="字段对应关系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</author>
  </authors>
  <commentList>
    <comment ref="C33" authorId="0">
      <text>
        <r>
          <rPr>
            <b/>
            <sz val="9"/>
            <rFont val="宋体"/>
            <charset val="0"/>
          </rPr>
          <t>wang:</t>
        </r>
        <r>
          <rPr>
            <sz val="9"/>
            <rFont val="宋体"/>
            <charset val="0"/>
          </rPr>
          <t xml:space="preserve">
当前账户的所属单位</t>
        </r>
      </text>
    </comment>
    <comment ref="C34" authorId="0">
      <text>
        <r>
          <rPr>
            <b/>
            <sz val="9"/>
            <rFont val="宋体"/>
            <charset val="0"/>
          </rPr>
          <t>wang:</t>
        </r>
        <r>
          <rPr>
            <sz val="9"/>
            <rFont val="宋体"/>
            <charset val="0"/>
          </rPr>
          <t xml:space="preserve">
当前账户的账户名称</t>
        </r>
      </text>
    </comment>
    <comment ref="C35" authorId="0">
      <text>
        <r>
          <rPr>
            <b/>
            <sz val="9"/>
            <rFont val="宋体"/>
            <charset val="0"/>
          </rPr>
          <t>wang:</t>
        </r>
        <r>
          <rPr>
            <sz val="9"/>
            <rFont val="宋体"/>
            <charset val="0"/>
          </rPr>
          <t xml:space="preserve">
当前作业记录的生成时间</t>
        </r>
      </text>
    </comment>
    <comment ref="C36" authorId="0">
      <text>
        <r>
          <rPr>
            <b/>
            <sz val="9"/>
            <rFont val="宋体"/>
            <charset val="0"/>
          </rPr>
          <t>wang:</t>
        </r>
        <r>
          <rPr>
            <sz val="9"/>
            <rFont val="宋体"/>
            <charset val="0"/>
          </rPr>
          <t xml:space="preserve">
</t>
        </r>
      </text>
    </comment>
    <comment ref="E49" authorId="0">
      <text>
        <r>
          <rPr>
            <b/>
            <sz val="9"/>
            <rFont val="宋体"/>
            <charset val="0"/>
          </rPr>
          <t>wang:</t>
        </r>
        <r>
          <rPr>
            <sz val="9"/>
            <rFont val="宋体"/>
            <charset val="0"/>
          </rPr>
          <t xml:space="preserve">
动火地点及部位</t>
        </r>
      </text>
    </comment>
    <comment ref="C52" authorId="0">
      <text>
        <r>
          <rPr>
            <b/>
            <sz val="9"/>
            <rFont val="宋体"/>
            <charset val="0"/>
          </rPr>
          <t>wang:</t>
        </r>
        <r>
          <rPr>
            <sz val="9"/>
            <rFont val="宋体"/>
            <charset val="0"/>
          </rPr>
          <t xml:space="preserve">
由账户带出</t>
        </r>
      </text>
    </comment>
    <comment ref="C53" authorId="0">
      <text>
        <r>
          <rPr>
            <b/>
            <sz val="9"/>
            <rFont val="宋体"/>
            <charset val="0"/>
          </rPr>
          <t>wang:</t>
        </r>
        <r>
          <rPr>
            <sz val="9"/>
            <rFont val="宋体"/>
            <charset val="0"/>
          </rPr>
          <t xml:space="preserve">
由账户带出
</t>
        </r>
      </text>
    </comment>
    <comment ref="C54" authorId="0">
      <text>
        <r>
          <rPr>
            <b/>
            <sz val="9"/>
            <rFont val="宋体"/>
            <charset val="0"/>
          </rPr>
          <t>wang:</t>
        </r>
        <r>
          <rPr>
            <sz val="9"/>
            <rFont val="宋体"/>
            <charset val="0"/>
          </rPr>
          <t xml:space="preserve">
由账户带出</t>
        </r>
      </text>
    </comment>
    <comment ref="C56" authorId="0">
      <text>
        <r>
          <rPr>
            <b/>
            <sz val="9"/>
            <rFont val="宋体"/>
            <charset val="0"/>
          </rPr>
          <t>wang:</t>
        </r>
        <r>
          <rPr>
            <sz val="9"/>
            <rFont val="宋体"/>
            <charset val="0"/>
          </rPr>
          <t xml:space="preserve">
由账户带出</t>
        </r>
      </text>
    </comment>
    <comment ref="C57" authorId="0">
      <text>
        <r>
          <rPr>
            <b/>
            <sz val="9"/>
            <rFont val="宋体"/>
            <charset val="0"/>
          </rPr>
          <t>wang:</t>
        </r>
        <r>
          <rPr>
            <sz val="9"/>
            <rFont val="宋体"/>
            <charset val="0"/>
          </rPr>
          <t xml:space="preserve">
由账户带出
</t>
        </r>
      </text>
    </comment>
    <comment ref="C58" authorId="0">
      <text>
        <r>
          <rPr>
            <b/>
            <sz val="9"/>
            <rFont val="宋体"/>
            <charset val="0"/>
          </rPr>
          <t>wang:</t>
        </r>
        <r>
          <rPr>
            <sz val="9"/>
            <rFont val="宋体"/>
            <charset val="0"/>
          </rPr>
          <t xml:space="preserve">
由账户带出</t>
        </r>
      </text>
    </comment>
    <comment ref="C59" authorId="0">
      <text>
        <r>
          <rPr>
            <b/>
            <sz val="9"/>
            <rFont val="宋体"/>
            <charset val="0"/>
          </rPr>
          <t>wang:</t>
        </r>
        <r>
          <rPr>
            <sz val="9"/>
            <rFont val="宋体"/>
            <charset val="0"/>
          </rPr>
          <t xml:space="preserve">
由账户带出</t>
        </r>
      </text>
    </comment>
    <comment ref="C60" authorId="0">
      <text>
        <r>
          <rPr>
            <b/>
            <sz val="9"/>
            <rFont val="宋体"/>
            <charset val="0"/>
          </rPr>
          <t>wang:</t>
        </r>
        <r>
          <rPr>
            <sz val="9"/>
            <rFont val="宋体"/>
            <charset val="0"/>
          </rPr>
          <t xml:space="preserve">
由账户带出</t>
        </r>
      </text>
    </comment>
    <comment ref="C61" authorId="0">
      <text>
        <r>
          <rPr>
            <b/>
            <sz val="9"/>
            <rFont val="宋体"/>
            <charset val="0"/>
          </rPr>
          <t>wang:</t>
        </r>
        <r>
          <rPr>
            <sz val="9"/>
            <rFont val="宋体"/>
            <charset val="0"/>
          </rPr>
          <t xml:space="preserve">
由账户带出</t>
        </r>
      </text>
    </comment>
  </commentList>
</comments>
</file>

<file path=xl/sharedStrings.xml><?xml version="1.0" encoding="utf-8"?>
<sst xmlns="http://schemas.openxmlformats.org/spreadsheetml/2006/main" count="2538" uniqueCount="586">
  <si>
    <t>既有老作业</t>
  </si>
  <si>
    <t>鞍钢的作业</t>
  </si>
  <si>
    <t>属性</t>
  </si>
  <si>
    <t>常规作业</t>
  </si>
  <si>
    <t>有限空间</t>
  </si>
  <si>
    <t>危险作业</t>
  </si>
  <si>
    <t>特殊作业</t>
  </si>
  <si>
    <t>动火作业</t>
  </si>
  <si>
    <t>高处作业</t>
  </si>
  <si>
    <t>受限空间作业</t>
  </si>
  <si>
    <t>吊装作业</t>
  </si>
  <si>
    <t>盲板抽堵作业</t>
  </si>
  <si>
    <t>临时用电</t>
  </si>
  <si>
    <t>动土作业</t>
  </si>
  <si>
    <t>断路作业</t>
  </si>
  <si>
    <t>临时用电作业</t>
  </si>
  <si>
    <t>爆破作业（井下）</t>
  </si>
  <si>
    <t>爆破作业（露天）</t>
  </si>
  <si>
    <t>盲板抽堵</t>
  </si>
  <si>
    <t>爆破作业</t>
  </si>
  <si>
    <t>支护作业</t>
  </si>
  <si>
    <t>探放水作业</t>
  </si>
  <si>
    <t>露天采空区探测治理采掘作业</t>
  </si>
  <si>
    <t>基坑作业（危大工程）</t>
  </si>
  <si>
    <t>危大工程</t>
  </si>
  <si>
    <t>脚手架作业（危大工程）</t>
  </si>
  <si>
    <t>模板作业（危大工程）</t>
  </si>
  <si>
    <t>拆除工程作业（危大工程）</t>
  </si>
  <si>
    <t>起重吊装及起重机械安装拆卸作业（危大工程）</t>
  </si>
  <si>
    <t>交叉作业模板作业</t>
  </si>
  <si>
    <t>交叉作业</t>
  </si>
  <si>
    <t>动火作业--缺了</t>
  </si>
  <si>
    <t>线下流程资料</t>
  </si>
  <si>
    <t>作业类型</t>
  </si>
  <si>
    <t>特殊部分</t>
  </si>
  <si>
    <t>作业步骤</t>
  </si>
  <si>
    <t>主要安全风险</t>
  </si>
  <si>
    <t>安全防范措施</t>
  </si>
  <si>
    <t>周边危险禁入区域</t>
  </si>
  <si>
    <t>审批信息</t>
  </si>
  <si>
    <t>作业参与人交底确认</t>
  </si>
  <si>
    <t>作业步骤分为作业前、作业中、作业后</t>
  </si>
  <si>
    <t>有限空间作业气体分析</t>
  </si>
  <si>
    <t>交底确认</t>
  </si>
  <si>
    <t>审批：作业负责人、作业现场监护人、作业单位审核人、业主单位作业审批人</t>
  </si>
  <si>
    <t>高处</t>
  </si>
  <si>
    <t>/</t>
  </si>
  <si>
    <t>吊装</t>
  </si>
  <si>
    <t>接入点、电压、是否带电作业</t>
  </si>
  <si>
    <t>审批：作业负责人、作业现场监护人、作业单位审核人、发包单位作业审批人</t>
  </si>
  <si>
    <t>动土</t>
  </si>
  <si>
    <t>审批：作业负责人、作业现场监护人、作业单位审核人、业主单位会审人、业主单位作业审批人</t>
  </si>
  <si>
    <t>断路</t>
  </si>
  <si>
    <t>爆破(井下)</t>
  </si>
  <si>
    <t>爆破相关信息</t>
  </si>
  <si>
    <t>爆破(露天)</t>
  </si>
  <si>
    <t>探放水</t>
  </si>
  <si>
    <t>空区探测治理爆破采掘</t>
  </si>
  <si>
    <t>危大基坑</t>
  </si>
  <si>
    <t>危大脚手架</t>
  </si>
  <si>
    <t>危大模板</t>
  </si>
  <si>
    <t>危大拆除</t>
  </si>
  <si>
    <t>危大起重吊装拆卸</t>
  </si>
  <si>
    <t>审批：作业负责人、作业现场负责人、业主单位活动发起人、业主单位作业审批人</t>
  </si>
  <si>
    <t>既有线上流程资料</t>
  </si>
  <si>
    <t>受限空间</t>
  </si>
  <si>
    <t>拆卸作业</t>
  </si>
  <si>
    <t>搬运作业</t>
  </si>
  <si>
    <t>安装作业</t>
  </si>
  <si>
    <t>作业管理功能清单（未梳理）</t>
  </si>
  <si>
    <t>编号</t>
  </si>
  <si>
    <t>一级模块</t>
  </si>
  <si>
    <t>二级模块</t>
  </si>
  <si>
    <t>功能点</t>
  </si>
  <si>
    <t>功能说明</t>
  </si>
  <si>
    <t>适用端</t>
  </si>
  <si>
    <t>备注</t>
  </si>
  <si>
    <t>作业管理</t>
  </si>
  <si>
    <t>支持常规作业申请、审批、实施、验收、完成及作废全过程管理。</t>
  </si>
  <si>
    <t>Web、App</t>
  </si>
  <si>
    <t>支持动火作业申请、审批、实施、验收、完成及作废全过程管理。</t>
  </si>
  <si>
    <t/>
  </si>
  <si>
    <t>支持受限空间作业申请、审批、实施、验收、完成及作废全过程管理。</t>
  </si>
  <si>
    <t>支持盲板抽堵作业申请、审批、实施、验收、完成及作废全过程管理。</t>
  </si>
  <si>
    <t>支持高处作业申请、审批、实施、验收、完成及作废全过程管理。</t>
  </si>
  <si>
    <t>支持吊装作业申请、审批、实施、验收、完成及作废全过程管理。</t>
  </si>
  <si>
    <t>支持临时用电作业申请、审批、实施、验收、完成及作废全过程管理。</t>
  </si>
  <si>
    <t>支持动土作业申请、审批、实施、验收、完成及作废全过程管理。</t>
  </si>
  <si>
    <t>支持断路作业申请、审批、实施、验收、完成及作废全过程管理。</t>
  </si>
  <si>
    <t>支持拆卸作业申请、审批、实施、验收、完成及作废全过程管理。</t>
  </si>
  <si>
    <t>支持搬运作业申请、审批、实施、验收、完成及作废全过程管理。</t>
  </si>
  <si>
    <t>支持安装作业申请、审批、实施、验收、完成及作废全过程管理。</t>
  </si>
  <si>
    <t>支持爆破作业申请、审批、实施、验收、完成及作废全过程管理。</t>
  </si>
  <si>
    <t>全生命周期管理</t>
  </si>
  <si>
    <t>作业申请</t>
  </si>
  <si>
    <t>新建作业申请</t>
  </si>
  <si>
    <t>选择作业类型并新建作业申请。</t>
  </si>
  <si>
    <t>编辑</t>
  </si>
  <si>
    <t>申请信息可暂存，并在提交前继续编辑。</t>
  </si>
  <si>
    <t>复制申请</t>
  </si>
  <si>
    <t>基于历史作业复制基础信息，减少重复录入。</t>
  </si>
  <si>
    <t>提交、撤回与退回修改</t>
  </si>
  <si>
    <t>支持提交审批、审批前撤回及退回后修改重提。</t>
  </si>
  <si>
    <t>基本信息</t>
  </si>
  <si>
    <t>作业基本信息维护</t>
  </si>
  <si>
    <t>填写作业名称、类型、等级、单位、地点、时间及作业内容。</t>
  </si>
  <si>
    <t>作业单位</t>
  </si>
  <si>
    <t>内部单位选择</t>
  </si>
  <si>
    <t>从组织架构中选择作业单位。</t>
  </si>
  <si>
    <t>临时新增作业单位</t>
  </si>
  <si>
    <t>按参数开关允许申请时新增作业单位。</t>
  </si>
  <si>
    <t>相关人员</t>
  </si>
  <si>
    <t>人员配置</t>
  </si>
  <si>
    <t>配置作业人员、监护人员、审批人员等角色及职责；不同作业类型按文档规定设置对应人员分类。</t>
  </si>
  <si>
    <t>临时新增作业人员</t>
  </si>
  <si>
    <t>按参数开关允许申请时新增各类作业人员。</t>
  </si>
  <si>
    <t>人员资质</t>
  </si>
  <si>
    <t>资质与证书校验</t>
  </si>
  <si>
    <t>校验特种作业资格、培训记录和证件有效期。</t>
  </si>
  <si>
    <t>风险评估</t>
  </si>
  <si>
    <t>风险辨识</t>
  </si>
  <si>
    <t>按作业类型加载风险内容，支持勾选及补充风险。</t>
  </si>
  <si>
    <t>风险等级评定</t>
  </si>
  <si>
    <t>根据风险因素确定作业风险等级。</t>
  </si>
  <si>
    <t>提交风险评估</t>
  </si>
  <si>
    <t>办理人填写并提交风险评估信息。</t>
  </si>
  <si>
    <t>安全措施</t>
  </si>
  <si>
    <t>措施自动生成</t>
  </si>
  <si>
    <t>按作业类型和等级生成预设管控措施。</t>
  </si>
  <si>
    <t>逐项确认与举证</t>
  </si>
  <si>
    <t>逐项确认现场措施，支持说明、拍照和附件。</t>
  </si>
  <si>
    <t>作业初审</t>
  </si>
  <si>
    <t>申请资料初审</t>
  </si>
  <si>
    <t>审查基本信息、人员资质、风险及安全措施。</t>
  </si>
  <si>
    <t>安全交底</t>
  </si>
  <si>
    <t>交底内容生成</t>
  </si>
  <si>
    <t>按作业类型加载安全交底预设内容。</t>
  </si>
  <si>
    <t>交底签名确认</t>
  </si>
  <si>
    <t>相关人员阅读交底内容后签名确认。</t>
  </si>
  <si>
    <t>代操作确认</t>
  </si>
  <si>
    <t>特殊情况下由授权人员提供设备代登录，签名仍由接受交底人员本人完成。</t>
  </si>
  <si>
    <t>需重点审计代操作行为</t>
  </si>
  <si>
    <t>作业审批</t>
  </si>
  <si>
    <t>多级审批</t>
  </si>
  <si>
    <t>按作业票业务节点执行风险评估、安全措施确认、气体分析、安全交底、审批、检查、验收等流程。</t>
  </si>
  <si>
    <t>审批处理</t>
  </si>
  <si>
    <t>支持同意、退回、驳回、填写审批意见。</t>
  </si>
  <si>
    <t>作业票</t>
  </si>
  <si>
    <t>电子作业票生成</t>
  </si>
  <si>
    <t>审批通过后自动生成电子作业票。</t>
  </si>
  <si>
    <t>预览下载打印</t>
  </si>
  <si>
    <t>支持预览、下载和打印作业票。</t>
  </si>
  <si>
    <t>Web</t>
  </si>
  <si>
    <t>开工确认</t>
  </si>
  <si>
    <t>开工条件确认</t>
  </si>
  <si>
    <t>核对人员、环境、设备、安全措施及检测结果后确认开工。</t>
  </si>
  <si>
    <t>现场实施</t>
  </si>
  <si>
    <t>开工与过程记录</t>
  </si>
  <si>
    <t>记录作业区域、实施内容、实施时间及现场记录设备采集的作业实施情况。</t>
  </si>
  <si>
    <t>过程监测</t>
  </si>
  <si>
    <t>检测与监测记录</t>
  </si>
  <si>
    <t>记录气体检测、环境参数、设备报警及视频监控信息。</t>
  </si>
  <si>
    <t>隐患排查</t>
  </si>
  <si>
    <t>隐患上报</t>
  </si>
  <si>
    <t>作业前或作业中发现隐患时上报隐患。</t>
  </si>
  <si>
    <t>整改闭环</t>
  </si>
  <si>
    <t>记录整改、复查及关闭过程。</t>
  </si>
  <si>
    <t>事件处置</t>
  </si>
  <si>
    <t>事件上报与处置</t>
  </si>
  <si>
    <t>对作业过程中记录到的异常情况进行报警通知，并支持后续处置记录。</t>
  </si>
  <si>
    <t>作业控制</t>
  </si>
  <si>
    <t>暂停作业</t>
  </si>
  <si>
    <t>记录暂停原因、时间和现场状态。</t>
  </si>
  <si>
    <t>恢复作业</t>
  </si>
  <si>
    <t>重新确认风险和措施后恢复作业。</t>
  </si>
  <si>
    <t>作业延期</t>
  </si>
  <si>
    <t>提交延期申请并重新确认有效性。</t>
  </si>
  <si>
    <t>作业变更</t>
  </si>
  <si>
    <t>对时间、地点、人员或内容变更进行申请并按规则重审。</t>
  </si>
  <si>
    <t>完工验收</t>
  </si>
  <si>
    <t>验收申请</t>
  </si>
  <si>
    <t>作业完成后发起验收。</t>
  </si>
  <si>
    <t>验收执行与签名</t>
  </si>
  <si>
    <t>按结束标准逐项验收，记录结果并签名。</t>
  </si>
  <si>
    <t>作业关闭</t>
  </si>
  <si>
    <t>关闭作业</t>
  </si>
  <si>
    <t>验收通过后关闭作业并形成完整档案。</t>
  </si>
  <si>
    <t>作业作废</t>
  </si>
  <si>
    <t>作废处理</t>
  </si>
  <si>
    <t>填写作废原因并保留作废前数据和操作轨迹。</t>
  </si>
  <si>
    <t>实时记录</t>
  </si>
  <si>
    <t>现场实时记录</t>
  </si>
  <si>
    <t>通过现场记录设备对作业现场情况进行实时记录。</t>
  </si>
  <si>
    <t>异常报警</t>
  </si>
  <si>
    <t>异常报警通知</t>
  </si>
  <si>
    <t>对作业过程中记录到的异常情况进行报警或预警提醒。</t>
  </si>
  <si>
    <t>作业台账与状态管理</t>
  </si>
  <si>
    <t>状态分类</t>
  </si>
  <si>
    <t>草稿</t>
  </si>
  <si>
    <t>支持查看和筛选草稿状态的作业。</t>
  </si>
  <si>
    <t>申请中</t>
  </si>
  <si>
    <t>支持查看和筛选申请中状态的作业。</t>
  </si>
  <si>
    <t>待审批</t>
  </si>
  <si>
    <t>支持查看和筛选待审批状态的作业。</t>
  </si>
  <si>
    <t>待开工</t>
  </si>
  <si>
    <t>支持查看和筛选待开工状态的作业。</t>
  </si>
  <si>
    <t>作业中</t>
  </si>
  <si>
    <t>支持查看和筛选作业中状态的作业。</t>
  </si>
  <si>
    <t>已暂停</t>
  </si>
  <si>
    <t>支持查看和筛选已暂停状态的作业。</t>
  </si>
  <si>
    <t>待验收</t>
  </si>
  <si>
    <t>支持查看和筛选待验收状态的作业。</t>
  </si>
  <si>
    <t>已完成</t>
  </si>
  <si>
    <t>支持查看和筛选已完成状态的作业。</t>
  </si>
  <si>
    <t>已作废</t>
  </si>
  <si>
    <t>支持查看和筛选已作废状态的作业。</t>
  </si>
  <si>
    <t>已过期</t>
  </si>
  <si>
    <t>支持查看和筛选已过期状态的作业。</t>
  </si>
  <si>
    <t>查询筛选</t>
  </si>
  <si>
    <t>组合查询</t>
  </si>
  <si>
    <t>支持按关键词、分类、日期、人员等条件筛选和查询作业记录。</t>
  </si>
  <si>
    <t>数据范围</t>
  </si>
  <si>
    <t>分级数据查看</t>
  </si>
  <si>
    <t>集团查看集团及下属单位；单位查看本单位及下属单位。</t>
  </si>
  <si>
    <t>流程跟踪</t>
  </si>
  <si>
    <t>进度查看</t>
  </si>
  <si>
    <t>展示当前节点、办理人员、办理状态及全过程进度。</t>
  </si>
  <si>
    <t>列表操作</t>
  </si>
  <si>
    <t>导出与打印</t>
  </si>
  <si>
    <t>支持作业列表导出及作业票下载、打印。</t>
  </si>
  <si>
    <t>地图联动</t>
  </si>
  <si>
    <t>作业定位</t>
  </si>
  <si>
    <t>从最新作业快速跳转并定位作业位置。</t>
  </si>
  <si>
    <t>时效提醒</t>
  </si>
  <si>
    <t>临期与超期标识</t>
  </si>
  <si>
    <t>对审批超时、临近开工和即将到期作业进行醒目标识。</t>
  </si>
  <si>
    <t>作业详情</t>
  </si>
  <si>
    <t>详情页签</t>
  </si>
  <si>
    <t>在作业详情中查看基本信息。</t>
  </si>
  <si>
    <t>在作业详情中查看相关人员。</t>
  </si>
  <si>
    <t>在作业详情中查看作业初审。</t>
  </si>
  <si>
    <t>在作业详情中查看安全交底。</t>
  </si>
  <si>
    <t>在作业详情中查看作业审批。</t>
  </si>
  <si>
    <t>在作业详情中查看完工验收。</t>
  </si>
  <si>
    <t>监测记录</t>
  </si>
  <si>
    <t>在作业详情中查看监测记录。</t>
  </si>
  <si>
    <t>隐患清单</t>
  </si>
  <si>
    <t>在作业详情中查看隐患清单。</t>
  </si>
  <si>
    <t>在作业详情中查看人员资质。</t>
  </si>
  <si>
    <t>在作业详情中查看风险评估。</t>
  </si>
  <si>
    <t>在作业详情中查看安全措施。</t>
  </si>
  <si>
    <t>在作业详情中查看作业票。</t>
  </si>
  <si>
    <t>在作业详情中查看开工确认。</t>
  </si>
  <si>
    <t>现场实施记录</t>
  </si>
  <si>
    <t>在作业详情中查看现场实施记录。</t>
  </si>
  <si>
    <t>事件处置记录</t>
  </si>
  <si>
    <t>在作业详情中查看事件处置记录。</t>
  </si>
  <si>
    <t>附件资料</t>
  </si>
  <si>
    <t>在作业详情中查看附件资料。</t>
  </si>
  <si>
    <t>操作日志</t>
  </si>
  <si>
    <t>在作业详情中查看操作日志。</t>
  </si>
  <si>
    <t>待办任务</t>
  </si>
  <si>
    <t>我的待办</t>
  </si>
  <si>
    <t>风险评估待办</t>
  </si>
  <si>
    <t>集中展示并办理风险评估待办。</t>
  </si>
  <si>
    <t>安全措施待办</t>
  </si>
  <si>
    <t>集中展示并办理安全措施待办。</t>
  </si>
  <si>
    <t>作业审批待办</t>
  </si>
  <si>
    <t>集中展示并办理作业审批待办。</t>
  </si>
  <si>
    <t>隐患排查待办</t>
  </si>
  <si>
    <t>集中展示并办理隐患排查待办。</t>
  </si>
  <si>
    <t>现场实施待办</t>
  </si>
  <si>
    <t>集中展示并办理现场实施待办。</t>
  </si>
  <si>
    <t>验收审批待办</t>
  </si>
  <si>
    <t>集中展示并办理验收审批待办。</t>
  </si>
  <si>
    <t>事件处置待办</t>
  </si>
  <si>
    <t>集中展示并办理事件处置待办。</t>
  </si>
  <si>
    <t>任务管理</t>
  </si>
  <si>
    <t>作业初审待办</t>
  </si>
  <si>
    <t>支持作业初审待办的查看或处理。</t>
  </si>
  <si>
    <t>安全交底待办</t>
  </si>
  <si>
    <t>支持安全交底待办的查看或处理。</t>
  </si>
  <si>
    <t>开工确认待办</t>
  </si>
  <si>
    <t>支持开工确认待办的查看或处理。</t>
  </si>
  <si>
    <t>暂停/恢复/延期待办</t>
  </si>
  <si>
    <t>支持暂停/恢复/延期待办的查看或处理。</t>
  </si>
  <si>
    <t>抄送我的</t>
  </si>
  <si>
    <t>支持抄送我的的查看或处理。</t>
  </si>
  <si>
    <t>已办任务</t>
  </si>
  <si>
    <t>支持已办任务的查看或处理。</t>
  </si>
  <si>
    <t>我发起的任务</t>
  </si>
  <si>
    <t>支持我发起的任务的查看或处理。</t>
  </si>
  <si>
    <t>任务催办</t>
  </si>
  <si>
    <t>支持任务催办的查看或处理。</t>
  </si>
  <si>
    <t>消息提醒</t>
  </si>
  <si>
    <t>支持消息提醒的查看或处理。</t>
  </si>
  <si>
    <t>统计分析</t>
  </si>
  <si>
    <t>作业分析</t>
  </si>
  <si>
    <t>状态统计</t>
  </si>
  <si>
    <t>统计各状态作业数量。</t>
  </si>
  <si>
    <t>类型统计</t>
  </si>
  <si>
    <t>统计各类型作业数量及占比。</t>
  </si>
  <si>
    <t>单位统计</t>
  </si>
  <si>
    <t>统计各单位作业数量及排名。</t>
  </si>
  <si>
    <t>风险分布</t>
  </si>
  <si>
    <t>展示高风险作业分布。</t>
  </si>
  <si>
    <t>趋势分析</t>
  </si>
  <si>
    <t>展示作业数量时间趋势。</t>
  </si>
  <si>
    <t>人员统计</t>
  </si>
  <si>
    <t>统计作业人员数量及分布。</t>
  </si>
  <si>
    <t>隐患分类统计</t>
  </si>
  <si>
    <t>统计隐患分类、数量和整改情况。</t>
  </si>
  <si>
    <t>作业统计列表</t>
  </si>
  <si>
    <t>展示可查询、可导出的作业统计明细。</t>
  </si>
  <si>
    <t>扩展分析</t>
  </si>
  <si>
    <t>地图分布</t>
  </si>
  <si>
    <t>展示作业区域空间分布。</t>
  </si>
  <si>
    <t>审批效率</t>
  </si>
  <si>
    <t>统计审批耗时和超时情况。</t>
  </si>
  <si>
    <t>违章事件统计</t>
  </si>
  <si>
    <t>统计作业违章和事件情况。</t>
  </si>
  <si>
    <t>实时视频</t>
  </si>
  <si>
    <t>查看实时作业监控视频。</t>
  </si>
  <si>
    <t>智能报警</t>
  </si>
  <si>
    <t>查看设备监测报警记录。</t>
  </si>
  <si>
    <t>参数配置</t>
  </si>
  <si>
    <t>业务参数</t>
  </si>
  <si>
    <t>综合配置</t>
  </si>
  <si>
    <t>配置系统细节功能开关。</t>
  </si>
  <si>
    <t>作业类型配置</t>
  </si>
  <si>
    <t>配置作业等级、审批节点及等级排序。</t>
  </si>
  <si>
    <t>风险内容配置</t>
  </si>
  <si>
    <t>配置各作业类型风险及管控措施。</t>
  </si>
  <si>
    <t>安全交底配置</t>
  </si>
  <si>
    <t>配置各作业类型交底预设。</t>
  </si>
  <si>
    <t>结束标准配置</t>
  </si>
  <si>
    <t>配置各作业类型结束和验收标准。</t>
  </si>
  <si>
    <t>作业票模板</t>
  </si>
  <si>
    <t>配置作业票版式和编号规则。</t>
  </si>
  <si>
    <t>有效期规则</t>
  </si>
  <si>
    <t>配置有效期、延期次数和提醒时间。</t>
  </si>
  <si>
    <t>代操作开关</t>
  </si>
  <si>
    <t>配置交底和验收代操作能力。</t>
  </si>
  <si>
    <t>新增单位人员开关</t>
  </si>
  <si>
    <t>控制申请时是否允许新增作业单位和人员。</t>
  </si>
  <si>
    <t>消息规则</t>
  </si>
  <si>
    <t>配置提醒渠道、触发条件和超时规则。</t>
  </si>
  <si>
    <t>权限与审计</t>
  </si>
  <si>
    <t>权限控制</t>
  </si>
  <si>
    <t>组织数据权限</t>
  </si>
  <si>
    <t>按集团、单位及下属单位控制数据范围。</t>
  </si>
  <si>
    <t>角色功能权限</t>
  </si>
  <si>
    <t>按角色控制菜单和功能操作权限。</t>
  </si>
  <si>
    <t>作业类型权限</t>
  </si>
  <si>
    <t>限制用户可查看或办理的作业类型。</t>
  </si>
  <si>
    <t>流程节点权限</t>
  </si>
  <si>
    <t>限制各审批节点的办理角色。</t>
  </si>
  <si>
    <t>附件访问权限</t>
  </si>
  <si>
    <t>控制敏感附件的查看和下载。</t>
  </si>
  <si>
    <t>导出打印权限</t>
  </si>
  <si>
    <t>控制数据导出、下载和打印。</t>
  </si>
  <si>
    <t>关键操作留痕</t>
  </si>
  <si>
    <t>完整记录审批、签名、代操作及配置变更。</t>
  </si>
  <si>
    <t>移动端能力</t>
  </si>
  <si>
    <t>现场作业</t>
  </si>
  <si>
    <t>移动发起申请</t>
  </si>
  <si>
    <t>移动端新建、暂存和提交作业申请。</t>
  </si>
  <si>
    <t>App</t>
  </si>
  <si>
    <t>拍照录像上传</t>
  </si>
  <si>
    <t>现场采集照片、视频和附件。</t>
  </si>
  <si>
    <t>扫码查票</t>
  </si>
  <si>
    <t>扫描二维码查看电子作业票。</t>
  </si>
  <si>
    <t>手写签名</t>
  </si>
  <si>
    <t>支持交底、审批和验收手写签名。</t>
  </si>
  <si>
    <t>移动审批</t>
  </si>
  <si>
    <t>通过移动端办理审批、退回和驳回。</t>
  </si>
  <si>
    <t>现场隐患上报</t>
  </si>
  <si>
    <t>拍照定位并上报现场隐患。</t>
  </si>
  <si>
    <t>检测数据填报</t>
  </si>
  <si>
    <t>现场录入检测和监测数据。</t>
  </si>
  <si>
    <t>现场事件上报</t>
  </si>
  <si>
    <t>快速上报异常、违章和险情。</t>
  </si>
  <si>
    <t>移动验收</t>
  </si>
  <si>
    <t>现场办理完工验收和关闭确认。</t>
  </si>
  <si>
    <t>建议增强</t>
  </si>
  <si>
    <t>数字化增强</t>
  </si>
  <si>
    <t>交叉作业冲突检测</t>
  </si>
  <si>
    <t>识别同一区域、同一时间的交叉作业风险。</t>
  </si>
  <si>
    <t>证件到期预警</t>
  </si>
  <si>
    <t>提前提醒人员和承包商证件到期。</t>
  </si>
  <si>
    <t>电子签名校验</t>
  </si>
  <si>
    <t>记录签名人、时间、设备和位置。</t>
  </si>
  <si>
    <t>离线作业</t>
  </si>
  <si>
    <t>弱网环境暂存，恢复网络后同步。</t>
  </si>
  <si>
    <t>智能设备联动</t>
  </si>
  <si>
    <t>接入检测仪、视频、门禁和定位设备。</t>
  </si>
  <si>
    <t>自动预警</t>
  </si>
  <si>
    <t>对监测超限、人员越界和超时作业自动报警。</t>
  </si>
  <si>
    <t>一票一码</t>
  </si>
  <si>
    <t>通过二维码核验作业票状态和人员信息。</t>
  </si>
  <si>
    <t>电子档案归档</t>
  </si>
  <si>
    <t>作业完成后自动生成全过程电子档案。</t>
  </si>
  <si>
    <t>●：有，且与常规作业基本一致  ❌：确认没有  R：有，但只读或从其他位置带入</t>
  </si>
  <si>
    <t>快捷菜单</t>
  </si>
  <si>
    <t>所属板块</t>
  </si>
  <si>
    <t>字段名称</t>
  </si>
  <si>
    <t>常规</t>
  </si>
  <si>
    <t>动火</t>
  </si>
  <si>
    <t>字段类型</t>
  </si>
  <si>
    <t>差异说明</t>
  </si>
  <si>
    <t>作业基本信息</t>
  </si>
  <si>
    <t>作业票编号</t>
  </si>
  <si>
    <t>❌</t>
  </si>
  <si>
    <t>●</t>
  </si>
  <si>
    <t>截图均显示作业票编号；编号规则是否一致待业务确认</t>
  </si>
  <si>
    <t>作业编号</t>
  </si>
  <si>
    <t>十类截图顶部均为同一基本信息结构</t>
  </si>
  <si>
    <t>作业类型取值不同，字段结构一致</t>
  </si>
  <si>
    <t>作业等级</t>
  </si>
  <si>
    <t>作业内容</t>
  </si>
  <si>
    <t>字段结构一致</t>
  </si>
  <si>
    <t>作业内容附件</t>
  </si>
  <si>
    <t>截图缩放后无法逐类确认附件字段</t>
  </si>
  <si>
    <t>原有的</t>
  </si>
  <si>
    <t>对应管理办法</t>
  </si>
  <si>
    <t>作业方案</t>
  </si>
  <si>
    <t>截图缩放后无法逐类确认名称及必填规则</t>
  </si>
  <si>
    <t>动火方式</t>
  </si>
  <si>
    <t>风险内容设置</t>
  </si>
  <si>
    <t>风险辨识预设配置</t>
  </si>
  <si>
    <t>受限空间内原有介质名称</t>
  </si>
  <si>
    <t>风险管控措施预设配置</t>
  </si>
  <si>
    <t>盲板位置图(可另附图)及编号</t>
  </si>
  <si>
    <t>地图标点</t>
  </si>
  <si>
    <t>结束确认标准</t>
  </si>
  <si>
    <t>作业步骤-作业后</t>
  </si>
  <si>
    <t>管道介质</t>
  </si>
  <si>
    <t>管道温度</t>
  </si>
  <si>
    <t>管道压力</t>
  </si>
  <si>
    <t>盲板材质</t>
  </si>
  <si>
    <t>盲板规格</t>
  </si>
  <si>
    <t>盲板编号</t>
  </si>
  <si>
    <t>作业高度</t>
  </si>
  <si>
    <t>吊物名称</t>
  </si>
  <si>
    <t>吊具名称</t>
  </si>
  <si>
    <t>电源接入点及许可用电功率</t>
  </si>
  <si>
    <t>工作电压</t>
  </si>
  <si>
    <t>用电设备名称及额定功率</t>
  </si>
  <si>
    <t>作业范围</t>
  </si>
  <si>
    <t>涉及单位名称</t>
  </si>
  <si>
    <t>断路原因</t>
  </si>
  <si>
    <t>计划起止时间</t>
  </si>
  <si>
    <t>各截图顶部均显示计划时间</t>
  </si>
  <si>
    <t>关联施工项目</t>
  </si>
  <si>
    <t>截图中无法可靠辨认</t>
  </si>
  <si>
    <t>关联作业票</t>
  </si>
  <si>
    <t>是否按作业组合条件显示待确认</t>
  </si>
  <si>
    <t>选择监控设备</t>
  </si>
  <si>
    <t>部分截图底部有监测记录，但是否均可选择设备待确认</t>
  </si>
  <si>
    <t>作业申请单位</t>
  </si>
  <si>
    <t>R</t>
  </si>
  <si>
    <t>截图基本信息区域可见</t>
  </si>
  <si>
    <t>作业申请人</t>
  </si>
  <si>
    <t>作业申请时间</t>
  </si>
  <si>
    <t>作业实施时间</t>
  </si>
  <si>
    <t>截图基本信息区域可见计划/实施时间信息</t>
  </si>
  <si>
    <t>作业相关单位、人员及地点</t>
  </si>
  <si>
    <t>十类均有相关单位和人员区域</t>
  </si>
  <si>
    <t>作业所在单位</t>
  </si>
  <si>
    <t>作业负责人</t>
  </si>
  <si>
    <t>十类均显示负责人</t>
  </si>
  <si>
    <t>作业所在单位负责人</t>
  </si>
  <si>
    <t>十类均显示单位负责人类字段</t>
  </si>
  <si>
    <t>风险评估人</t>
  </si>
  <si>
    <t>安全交底人</t>
  </si>
  <si>
    <t>页面流程结构一致</t>
  </si>
  <si>
    <t>安全措施确认人</t>
  </si>
  <si>
    <t>作业单位监护人</t>
  </si>
  <si>
    <t>十类均显示监护相关人员</t>
  </si>
  <si>
    <t>属地单位监护人</t>
  </si>
  <si>
    <t>司索人</t>
  </si>
  <si>
    <t>指挥人</t>
  </si>
  <si>
    <t>其他相关人员</t>
  </si>
  <si>
    <t>部分截图为空，无法确认是否所有类型启用</t>
  </si>
  <si>
    <t>作业地点及部位</t>
  </si>
  <si>
    <t>十类均显示地点信息</t>
  </si>
  <si>
    <t>截图均显示地图标点/位置入口</t>
  </si>
  <si>
    <t>作业人员</t>
  </si>
  <si>
    <t>姓名</t>
  </si>
  <si>
    <t>十类均有作业人员表格</t>
  </si>
  <si>
    <t>岗位</t>
  </si>
  <si>
    <t>部门</t>
  </si>
  <si>
    <t>单位</t>
  </si>
  <si>
    <t>特种作业人员</t>
  </si>
  <si>
    <t>资质证名称</t>
  </si>
  <si>
    <t>资格证号</t>
  </si>
  <si>
    <t>资格证图片</t>
  </si>
  <si>
    <t>风险辨识备注信息</t>
  </si>
  <si>
    <t>附件</t>
  </si>
  <si>
    <t>气体检测记录</t>
  </si>
  <si>
    <t>气体检测频次</t>
  </si>
  <si>
    <t>气体检测人</t>
  </si>
  <si>
    <t>检测时间</t>
  </si>
  <si>
    <t>分析项目-分析项目</t>
  </si>
  <si>
    <t>分析项目-分析部位</t>
  </si>
  <si>
    <t>分析项目-检测结果</t>
  </si>
  <si>
    <t>分析项目-合格标准</t>
  </si>
  <si>
    <t>分析项目-结果判定</t>
  </si>
  <si>
    <t>检测照片</t>
  </si>
  <si>
    <t>检测人签字及签字时间</t>
  </si>
  <si>
    <t>安全措施确认记录</t>
  </si>
  <si>
    <t>安全措施记录</t>
  </si>
  <si>
    <t>落实情况</t>
  </si>
  <si>
    <t>现场照片</t>
  </si>
  <si>
    <t>确认人签字及签字时间</t>
  </si>
  <si>
    <t>安全措施交底记录</t>
  </si>
  <si>
    <t>交底内容</t>
  </si>
  <si>
    <t>均有交底结构，但交底内容按作业类型配置</t>
  </si>
  <si>
    <t>交底人签字及签字时间</t>
  </si>
  <si>
    <t>十类均显示交底签字</t>
  </si>
  <si>
    <t>交底记录均预留附件</t>
  </si>
  <si>
    <t>接收人签字及签字时间</t>
  </si>
  <si>
    <t>十类均显示接收人签字，可有多人</t>
  </si>
  <si>
    <t>审批节点</t>
  </si>
  <si>
    <t>十类均有作业审批表格</t>
  </si>
  <si>
    <t>审批人</t>
  </si>
  <si>
    <t>十类均有</t>
  </si>
  <si>
    <t>审批意见</t>
  </si>
  <si>
    <t>十类审批表结构中均有</t>
  </si>
  <si>
    <t>电子签名和签字时间</t>
  </si>
  <si>
    <t>十类均有电子签名</t>
  </si>
  <si>
    <t>作业验收</t>
  </si>
  <si>
    <t>提交验收</t>
  </si>
  <si>
    <t>实际开工时间</t>
  </si>
  <si>
    <t>十类提交验收区域均有</t>
  </si>
  <si>
    <t>实际完工时间</t>
  </si>
  <si>
    <t>字段结构一致，标准内容按类型不同</t>
  </si>
  <si>
    <t>作业视频记录</t>
  </si>
  <si>
    <t>十类提交验收区域预留</t>
  </si>
  <si>
    <t>完工图片</t>
  </si>
  <si>
    <t>作业相关附件</t>
  </si>
  <si>
    <t>作业负责人姓名</t>
  </si>
  <si>
    <t>作业负责人签字及签字日期</t>
  </si>
  <si>
    <t>十类均有签字</t>
  </si>
  <si>
    <t>验收审批</t>
  </si>
  <si>
    <t>十类均有验收审批表格</t>
  </si>
  <si>
    <t>十类均预留</t>
  </si>
  <si>
    <t>设备名称</t>
  </si>
  <si>
    <t>十类页面均保留监测记录区域，示例数据可能为空</t>
  </si>
  <si>
    <t>位置</t>
  </si>
  <si>
    <t>监测记录通用列</t>
  </si>
  <si>
    <t>监测状态</t>
  </si>
  <si>
    <t>事件描述</t>
  </si>
  <si>
    <t>处置状态</t>
  </si>
  <si>
    <t>接收时间</t>
  </si>
  <si>
    <t>过程隐患</t>
  </si>
  <si>
    <t>隐患位置</t>
  </si>
  <si>
    <t>十类页面均保留隐患清单区域</t>
  </si>
  <si>
    <t>隐患描述</t>
  </si>
  <si>
    <t>隐患清单通用列</t>
  </si>
  <si>
    <t>隐患类别</t>
  </si>
  <si>
    <t>隐患级别</t>
  </si>
  <si>
    <t>整改状态</t>
  </si>
  <si>
    <t>上报时间</t>
  </si>
  <si>
    <t>监护记录</t>
  </si>
  <si>
    <t>作业单位名称</t>
  </si>
  <si>
    <t>由作业基本信息带入</t>
  </si>
  <si>
    <t>作业地点和部位</t>
  </si>
  <si>
    <t>作业开始时间</t>
  </si>
  <si>
    <t>十类均有监护记录区域</t>
  </si>
  <si>
    <t>作业结束时间</t>
  </si>
  <si>
    <t>作业单位负责人</t>
  </si>
  <si>
    <t>作业人员账户+公司</t>
  </si>
  <si>
    <t>截图无法逐类确认字段组合及来源</t>
  </si>
  <si>
    <t>起止时间</t>
  </si>
  <si>
    <t>监护记录明细字段</t>
  </si>
  <si>
    <t>具体作业内容</t>
  </si>
  <si>
    <t>安全措施是否到位</t>
  </si>
  <si>
    <t>备注说明</t>
  </si>
  <si>
    <t>现场恢复情况</t>
  </si>
  <si>
    <t>检测项目-检测气体</t>
  </si>
  <si>
    <t>检测项目-分析部位</t>
  </si>
  <si>
    <t>检测项目-结果判定</t>
  </si>
  <si>
    <t>检测项目-气体检测时间</t>
  </si>
  <si>
    <t>检测项目-气体检测人</t>
  </si>
  <si>
    <t>检测项目-检测照片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</si>
</sst>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8"/>
      <color rgb="FFFFFFFF"/>
      <name val="Microsoft YaHei"/>
      <charset val="134"/>
    </font>
    <font>
      <b/>
      <sz val="10"/>
      <color rgb="FFFFFFFF"/>
      <name val="Microsoft YaHei"/>
      <charset val="134"/>
    </font>
    <font>
      <sz val="10"/>
      <color rgb="FF1F2937"/>
      <name val="Microsoft YaHei"/>
      <charset val="134"/>
    </font>
    <font>
      <sz val="10"/>
      <color rgb="FFC00000"/>
      <name val="Microsoft YaHei"/>
      <charset val="134"/>
    </font>
    <font>
      <sz val="10"/>
      <color rgb="FFFF0000"/>
      <name val="Microsoft YaHei"/>
      <charset val="134"/>
    </font>
    <font>
      <b/>
      <sz val="11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222222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  <font>
      <sz val="9"/>
      <name val="宋体"/>
      <charset val="0"/>
    </font>
    <font>
      <b/>
      <sz val="9"/>
      <name val="宋体"/>
      <charset val="0"/>
    </font>
  </fonts>
  <fills count="41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9" fillId="12" borderId="14" applyNumberFormat="0" applyAlignment="0" applyProtection="0">
      <alignment vertical="center"/>
    </xf>
    <xf numFmtId="0" fontId="20" fillId="12" borderId="13" applyNumberFormat="0" applyAlignment="0" applyProtection="0">
      <alignment vertical="center"/>
    </xf>
    <xf numFmtId="0" fontId="21" fillId="13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9" fillId="0" borderId="0"/>
  </cellStyleXfs>
  <cellXfs count="3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4" borderId="0" xfId="49" applyNumberFormat="1" applyFont="1" applyFill="1" applyBorder="1" applyAlignment="1">
      <alignment horizontal="center" vertical="center"/>
    </xf>
    <xf numFmtId="0" fontId="2" fillId="5" borderId="5" xfId="49" applyNumberFormat="1" applyFont="1" applyFill="1" applyBorder="1" applyAlignment="1">
      <alignment horizontal="center" vertical="center" wrapText="1"/>
    </xf>
    <xf numFmtId="0" fontId="2" fillId="5" borderId="6" xfId="49" applyNumberFormat="1" applyFont="1" applyFill="1" applyBorder="1" applyAlignment="1">
      <alignment horizontal="center" vertical="center" wrapText="1"/>
    </xf>
    <xf numFmtId="0" fontId="2" fillId="5" borderId="7" xfId="49" applyNumberFormat="1" applyFont="1" applyFill="1" applyBorder="1" applyAlignment="1">
      <alignment horizontal="center" vertical="center" wrapText="1"/>
    </xf>
    <xf numFmtId="0" fontId="3" fillId="0" borderId="8" xfId="49" applyNumberFormat="1" applyFont="1" applyFill="1" applyBorder="1" applyAlignment="1">
      <alignment horizontal="center" vertical="center" wrapText="1"/>
    </xf>
    <xf numFmtId="0" fontId="4" fillId="0" borderId="9" xfId="49" applyNumberFormat="1" applyFont="1" applyFill="1" applyBorder="1" applyAlignment="1">
      <alignment horizontal="center" vertical="center" wrapText="1"/>
    </xf>
    <xf numFmtId="0" fontId="5" fillId="0" borderId="8" xfId="49" applyNumberFormat="1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1" xfId="0" applyBorder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156082"/>
        </top>
      </border>
    </dxf>
    <dxf>
      <font>
        <b val="1"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Medium2 2" pivot="0" count="7" xr9:uid="{A3FF2226-58AA-21E1-5142-956A31301D76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FunctionListTable" displayName="FunctionListTable" ref="A2:G150" totalsRowShown="0">
  <autoFilter xmlns:etc="http://www.wps.cn/officeDocument/2017/etCustomData" ref="A2:G150" etc:filterBottomFollowUsedRange="0"/>
  <tableColumns count="7">
    <tableColumn id="1" name="编号"/>
    <tableColumn id="2" name="一级模块"/>
    <tableColumn id="3" name="二级模块"/>
    <tableColumn id="4" name="功能点"/>
    <tableColumn id="5" name="功能说明"/>
    <tableColumn id="6" name="适用端"/>
    <tableColumn id="9" name="备注"/>
  </tableColumns>
  <tableStyleInfo name="TableStyleMedium2 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D24" sqref="D24"/>
    </sheetView>
  </sheetViews>
  <sheetFormatPr defaultColWidth="9.23076923076923" defaultRowHeight="16.8" outlineLevelCol="4"/>
  <cols>
    <col min="1" max="1" width="23.875" style="3" customWidth="1"/>
    <col min="2" max="2" width="2.72115384615385" customWidth="1"/>
    <col min="3" max="3" width="55.1538461538462" customWidth="1"/>
    <col min="4" max="4" width="12.9807692307692" style="3" customWidth="1"/>
  </cols>
  <sheetData>
    <row r="1" spans="1:5">
      <c r="A1" s="30" t="s">
        <v>0</v>
      </c>
      <c r="B1" s="31"/>
      <c r="C1" s="30" t="s">
        <v>1</v>
      </c>
      <c r="D1" s="30" t="s">
        <v>2</v>
      </c>
    </row>
    <row r="2" ht="17.6" spans="1:5">
      <c r="A2" s="10" t="s">
        <v>3</v>
      </c>
      <c r="B2" s="31"/>
      <c r="C2" s="32" t="s">
        <v>4</v>
      </c>
      <c r="D2" s="33" t="s">
        <v>5</v>
      </c>
      <c r="E2" s="3" t="s">
        <v>6</v>
      </c>
    </row>
    <row r="3" ht="17.6" spans="1:5">
      <c r="A3" s="10" t="s">
        <v>7</v>
      </c>
      <c r="B3" s="31"/>
      <c r="C3" s="32" t="s">
        <v>8</v>
      </c>
      <c r="D3" s="33" t="s">
        <v>5</v>
      </c>
      <c r="E3" s="3"/>
    </row>
    <row r="4" ht="17.6" spans="1:5">
      <c r="A4" s="34" t="s">
        <v>9</v>
      </c>
      <c r="B4" s="31"/>
      <c r="C4" s="32" t="s">
        <v>10</v>
      </c>
      <c r="D4" s="33" t="s">
        <v>5</v>
      </c>
      <c r="E4" s="3"/>
    </row>
    <row r="5" ht="17.6" spans="1:5">
      <c r="A5" s="34" t="s">
        <v>11</v>
      </c>
      <c r="B5" s="31"/>
      <c r="C5" s="32" t="s">
        <v>12</v>
      </c>
      <c r="D5" s="33" t="s">
        <v>5</v>
      </c>
      <c r="E5" s="3"/>
    </row>
    <row r="6" ht="17.6" spans="1:5">
      <c r="A6" s="34" t="s">
        <v>8</v>
      </c>
      <c r="B6" s="31"/>
      <c r="C6" s="32" t="s">
        <v>13</v>
      </c>
      <c r="D6" s="33" t="s">
        <v>5</v>
      </c>
      <c r="E6" s="3"/>
    </row>
    <row r="7" ht="17.6" spans="1:5">
      <c r="A7" s="34" t="s">
        <v>10</v>
      </c>
      <c r="B7" s="31"/>
      <c r="C7" s="32" t="s">
        <v>14</v>
      </c>
      <c r="D7" s="33" t="s">
        <v>5</v>
      </c>
      <c r="E7" s="3"/>
    </row>
    <row r="8" ht="17.6" spans="1:5">
      <c r="A8" s="34" t="s">
        <v>15</v>
      </c>
      <c r="B8" s="31"/>
      <c r="C8" s="35" t="s">
        <v>16</v>
      </c>
      <c r="D8" s="33" t="s">
        <v>5</v>
      </c>
      <c r="E8" s="3"/>
    </row>
    <row r="9" ht="17.6" spans="1:5">
      <c r="A9" s="34" t="s">
        <v>13</v>
      </c>
      <c r="B9" s="31"/>
      <c r="C9" s="35" t="s">
        <v>17</v>
      </c>
      <c r="D9" s="33" t="s">
        <v>5</v>
      </c>
      <c r="E9" s="3"/>
    </row>
    <row r="10" ht="17.6" spans="1:5">
      <c r="A10" s="34" t="s">
        <v>14</v>
      </c>
      <c r="B10" s="31"/>
      <c r="C10" s="32" t="s">
        <v>18</v>
      </c>
      <c r="D10" s="33" t="s">
        <v>5</v>
      </c>
      <c r="E10" s="3"/>
    </row>
    <row r="11" ht="17.6" spans="1:5">
      <c r="A11" s="10" t="s">
        <v>19</v>
      </c>
      <c r="B11" s="31"/>
      <c r="C11" s="35" t="s">
        <v>20</v>
      </c>
      <c r="D11" s="33" t="s">
        <v>5</v>
      </c>
      <c r="E11" s="3"/>
    </row>
    <row r="12" ht="17.6" spans="1:5">
      <c r="A12" s="10"/>
      <c r="B12" s="31"/>
      <c r="C12" s="35" t="s">
        <v>21</v>
      </c>
      <c r="D12" s="33" t="s">
        <v>5</v>
      </c>
      <c r="E12" s="3"/>
    </row>
    <row r="13" ht="17.6" spans="1:5">
      <c r="A13" s="10"/>
      <c r="B13" s="31"/>
      <c r="C13" s="35" t="s">
        <v>22</v>
      </c>
      <c r="D13" s="33" t="s">
        <v>5</v>
      </c>
      <c r="E13" s="3"/>
    </row>
    <row r="14" ht="17.6" spans="1:5">
      <c r="A14" s="10"/>
      <c r="B14" s="31"/>
      <c r="C14" s="35" t="s">
        <v>23</v>
      </c>
      <c r="D14" s="33" t="s">
        <v>24</v>
      </c>
      <c r="E14" s="3"/>
    </row>
    <row r="15" ht="17.6" spans="1:5">
      <c r="A15" s="10"/>
      <c r="B15" s="31"/>
      <c r="C15" s="35" t="s">
        <v>25</v>
      </c>
      <c r="D15" s="33" t="s">
        <v>24</v>
      </c>
      <c r="E15" s="3"/>
    </row>
    <row r="16" ht="17.6" spans="1:5">
      <c r="A16" s="10"/>
      <c r="B16" s="31"/>
      <c r="C16" s="35" t="s">
        <v>26</v>
      </c>
      <c r="D16" s="33" t="s">
        <v>24</v>
      </c>
      <c r="E16" s="3"/>
    </row>
    <row r="17" ht="17.6" spans="1:5">
      <c r="A17" s="10"/>
      <c r="B17" s="31"/>
      <c r="C17" s="35" t="s">
        <v>27</v>
      </c>
      <c r="D17" s="33" t="s">
        <v>24</v>
      </c>
      <c r="E17" s="3"/>
    </row>
    <row r="18" ht="17.6" spans="1:5">
      <c r="A18" s="10"/>
      <c r="B18" s="31"/>
      <c r="C18" s="35" t="s">
        <v>28</v>
      </c>
      <c r="D18" s="33" t="s">
        <v>24</v>
      </c>
      <c r="E18" s="3"/>
    </row>
    <row r="19" ht="17.6" spans="1:5">
      <c r="A19" s="10"/>
      <c r="B19" s="31"/>
      <c r="C19" s="35" t="s">
        <v>29</v>
      </c>
      <c r="D19" s="33" t="s">
        <v>30</v>
      </c>
      <c r="E19" s="3"/>
    </row>
    <row r="21" spans="1:5">
      <c r="C21" s="3" t="s">
        <v>31</v>
      </c>
      <c r="D21" s="3" t="s">
        <v>5</v>
      </c>
    </row>
  </sheetData>
  <mergeCells count="1">
    <mergeCell ref="E2:E1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zoomScale="95" zoomScaleNormal="95" workbookViewId="0">
      <selection activeCell="D20" sqref="D20"/>
    </sheetView>
  </sheetViews>
  <sheetFormatPr defaultColWidth="9.23076923076923" defaultRowHeight="16.8"/>
  <cols>
    <col min="1" max="1" width="3.29807692307692" customWidth="1"/>
    <col min="2" max="2" width="11.6923076923077" customWidth="1"/>
    <col min="3" max="3" width="31.0865384615385" customWidth="1"/>
    <col min="4" max="4" width="10.3076923076923" customWidth="1"/>
    <col min="5" max="6" width="15.1538461538462" customWidth="1"/>
    <col min="7" max="7" width="20" customWidth="1"/>
    <col min="9" max="9" width="20.6730769230769" customWidth="1"/>
    <col min="10" max="10" width="1.34615384615385" style="21" customWidth="1"/>
    <col min="11" max="11" width="105.538461538462" customWidth="1"/>
  </cols>
  <sheetData>
    <row r="1" spans="1:11">
      <c r="A1" s="2" t="s">
        <v>32</v>
      </c>
      <c r="B1" s="22" t="s">
        <v>33</v>
      </c>
      <c r="C1" s="23" t="s">
        <v>34</v>
      </c>
      <c r="D1" s="23" t="s">
        <v>35</v>
      </c>
      <c r="E1" s="23" t="s">
        <v>36</v>
      </c>
      <c r="F1" s="23" t="s">
        <v>37</v>
      </c>
      <c r="G1" s="23" t="s">
        <v>38</v>
      </c>
      <c r="H1" s="23" t="s">
        <v>39</v>
      </c>
      <c r="I1" s="23" t="s">
        <v>40</v>
      </c>
      <c r="K1" s="24" t="s">
        <v>41</v>
      </c>
    </row>
    <row r="2" spans="1:11">
      <c r="A2" s="2"/>
      <c r="B2" s="10" t="s">
        <v>4</v>
      </c>
      <c r="C2" s="10" t="s">
        <v>42</v>
      </c>
      <c r="D2" s="25" t="s">
        <v>35</v>
      </c>
      <c r="E2" s="25" t="s">
        <v>36</v>
      </c>
      <c r="F2" s="25" t="s">
        <v>37</v>
      </c>
      <c r="G2" s="25" t="s">
        <v>38</v>
      </c>
      <c r="H2" s="10" t="s">
        <v>39</v>
      </c>
      <c r="I2" s="10" t="s">
        <v>43</v>
      </c>
      <c r="K2" s="26" t="s">
        <v>44</v>
      </c>
    </row>
    <row r="3" spans="1:11">
      <c r="A3" s="2"/>
      <c r="B3" s="10" t="s">
        <v>45</v>
      </c>
      <c r="C3" s="10" t="s">
        <v>46</v>
      </c>
      <c r="D3" s="25" t="s">
        <v>35</v>
      </c>
      <c r="E3" s="25" t="s">
        <v>36</v>
      </c>
      <c r="F3" s="25" t="s">
        <v>37</v>
      </c>
      <c r="G3" s="25" t="s">
        <v>38</v>
      </c>
      <c r="H3" s="10" t="s">
        <v>39</v>
      </c>
      <c r="I3" s="10" t="s">
        <v>43</v>
      </c>
      <c r="K3" s="26" t="s">
        <v>44</v>
      </c>
    </row>
    <row r="4" spans="1:11">
      <c r="A4" s="2"/>
      <c r="B4" s="10" t="s">
        <v>47</v>
      </c>
      <c r="C4" s="10" t="s">
        <v>46</v>
      </c>
      <c r="D4" s="25" t="s">
        <v>35</v>
      </c>
      <c r="E4" s="25" t="s">
        <v>36</v>
      </c>
      <c r="F4" s="25" t="s">
        <v>37</v>
      </c>
      <c r="G4" s="25" t="s">
        <v>38</v>
      </c>
      <c r="H4" s="10" t="s">
        <v>39</v>
      </c>
      <c r="I4" s="10" t="s">
        <v>43</v>
      </c>
      <c r="K4" s="26" t="s">
        <v>44</v>
      </c>
    </row>
    <row r="5" spans="1:11">
      <c r="A5" s="2"/>
      <c r="B5" s="10" t="s">
        <v>12</v>
      </c>
      <c r="C5" s="10" t="s">
        <v>48</v>
      </c>
      <c r="D5" s="25" t="s">
        <v>35</v>
      </c>
      <c r="E5" s="25" t="s">
        <v>36</v>
      </c>
      <c r="F5" s="25" t="s">
        <v>37</v>
      </c>
      <c r="G5" s="25" t="s">
        <v>38</v>
      </c>
      <c r="H5" s="10" t="s">
        <v>39</v>
      </c>
      <c r="I5" s="10" t="s">
        <v>43</v>
      </c>
      <c r="K5" s="26" t="s">
        <v>49</v>
      </c>
    </row>
    <row r="6" spans="1:11">
      <c r="A6" s="2"/>
      <c r="B6" s="10" t="s">
        <v>50</v>
      </c>
      <c r="C6" s="10" t="s">
        <v>46</v>
      </c>
      <c r="D6" s="25" t="s">
        <v>35</v>
      </c>
      <c r="E6" s="25" t="s">
        <v>36</v>
      </c>
      <c r="F6" s="25" t="s">
        <v>37</v>
      </c>
      <c r="G6" s="25" t="s">
        <v>38</v>
      </c>
      <c r="H6" s="10" t="s">
        <v>39</v>
      </c>
      <c r="I6" s="10" t="s">
        <v>43</v>
      </c>
      <c r="K6" s="26" t="s">
        <v>51</v>
      </c>
    </row>
    <row r="7" spans="1:11">
      <c r="A7" s="2"/>
      <c r="B7" s="10" t="s">
        <v>52</v>
      </c>
      <c r="C7" s="10" t="s">
        <v>46</v>
      </c>
      <c r="D7" s="25" t="s">
        <v>35</v>
      </c>
      <c r="E7" s="25" t="s">
        <v>36</v>
      </c>
      <c r="F7" s="25" t="s">
        <v>37</v>
      </c>
      <c r="G7" s="25" t="s">
        <v>38</v>
      </c>
      <c r="H7" s="10" t="s">
        <v>39</v>
      </c>
      <c r="I7" s="10" t="s">
        <v>43</v>
      </c>
      <c r="K7" s="26" t="s">
        <v>51</v>
      </c>
    </row>
    <row r="8" spans="1:11">
      <c r="A8" s="2"/>
      <c r="B8" s="10" t="s">
        <v>53</v>
      </c>
      <c r="C8" s="10" t="s">
        <v>54</v>
      </c>
      <c r="D8" s="25" t="s">
        <v>35</v>
      </c>
      <c r="E8" s="25" t="s">
        <v>36</v>
      </c>
      <c r="F8" s="25" t="s">
        <v>37</v>
      </c>
      <c r="G8" s="25" t="s">
        <v>38</v>
      </c>
      <c r="H8" s="10" t="s">
        <v>39</v>
      </c>
      <c r="I8" s="10" t="s">
        <v>43</v>
      </c>
      <c r="K8" s="26" t="s">
        <v>44</v>
      </c>
    </row>
    <row r="9" spans="1:11">
      <c r="A9" s="2"/>
      <c r="B9" s="10" t="s">
        <v>55</v>
      </c>
      <c r="C9" s="10" t="s">
        <v>54</v>
      </c>
      <c r="D9" s="25" t="s">
        <v>35</v>
      </c>
      <c r="E9" s="25" t="s">
        <v>36</v>
      </c>
      <c r="F9" s="25" t="s">
        <v>37</v>
      </c>
      <c r="G9" s="25" t="s">
        <v>38</v>
      </c>
      <c r="H9" s="10" t="s">
        <v>39</v>
      </c>
      <c r="I9" s="10" t="s">
        <v>43</v>
      </c>
      <c r="K9" s="26" t="s">
        <v>44</v>
      </c>
    </row>
    <row r="10" spans="1:11">
      <c r="A10" s="2"/>
      <c r="B10" s="10" t="s">
        <v>18</v>
      </c>
      <c r="C10" s="10" t="s">
        <v>46</v>
      </c>
      <c r="D10" s="25" t="s">
        <v>35</v>
      </c>
      <c r="E10" s="25" t="s">
        <v>36</v>
      </c>
      <c r="F10" s="25" t="s">
        <v>37</v>
      </c>
      <c r="G10" s="25" t="s">
        <v>38</v>
      </c>
      <c r="H10" s="10" t="s">
        <v>39</v>
      </c>
      <c r="I10" s="10" t="s">
        <v>43</v>
      </c>
      <c r="K10" s="26" t="s">
        <v>44</v>
      </c>
    </row>
    <row r="11" spans="1:11">
      <c r="A11" s="2"/>
      <c r="B11" s="10" t="s">
        <v>56</v>
      </c>
      <c r="C11" s="10" t="s">
        <v>46</v>
      </c>
      <c r="D11" s="25" t="s">
        <v>35</v>
      </c>
      <c r="E11" s="25" t="s">
        <v>36</v>
      </c>
      <c r="F11" s="25" t="s">
        <v>37</v>
      </c>
      <c r="G11" s="25" t="s">
        <v>38</v>
      </c>
      <c r="H11" s="10" t="s">
        <v>39</v>
      </c>
      <c r="I11" s="10" t="s">
        <v>43</v>
      </c>
      <c r="K11" s="26" t="s">
        <v>49</v>
      </c>
    </row>
    <row r="12" ht="34" spans="1:11">
      <c r="A12" s="2"/>
      <c r="B12" s="4" t="s">
        <v>57</v>
      </c>
      <c r="C12" s="10" t="s">
        <v>46</v>
      </c>
      <c r="D12" s="25" t="s">
        <v>35</v>
      </c>
      <c r="E12" s="25" t="s">
        <v>36</v>
      </c>
      <c r="F12" s="25" t="s">
        <v>37</v>
      </c>
      <c r="G12" s="25" t="s">
        <v>38</v>
      </c>
      <c r="H12" s="10" t="s">
        <v>39</v>
      </c>
      <c r="I12" s="10" t="s">
        <v>43</v>
      </c>
      <c r="K12" s="26" t="s">
        <v>49</v>
      </c>
    </row>
    <row r="13" spans="1:11">
      <c r="A13" s="2"/>
      <c r="B13" s="10" t="s">
        <v>58</v>
      </c>
      <c r="C13" s="10" t="s">
        <v>46</v>
      </c>
      <c r="D13" s="25" t="s">
        <v>35</v>
      </c>
      <c r="E13" s="25" t="s">
        <v>36</v>
      </c>
      <c r="F13" s="25" t="s">
        <v>37</v>
      </c>
      <c r="G13" s="25" t="s">
        <v>38</v>
      </c>
      <c r="H13" s="10" t="s">
        <v>39</v>
      </c>
      <c r="I13" s="10" t="s">
        <v>43</v>
      </c>
      <c r="K13" s="26" t="s">
        <v>51</v>
      </c>
    </row>
    <row r="14" spans="1:11">
      <c r="A14" s="2"/>
      <c r="B14" s="10" t="s">
        <v>59</v>
      </c>
      <c r="C14" s="10" t="s">
        <v>46</v>
      </c>
      <c r="D14" s="25" t="s">
        <v>35</v>
      </c>
      <c r="E14" s="25" t="s">
        <v>36</v>
      </c>
      <c r="F14" s="25" t="s">
        <v>37</v>
      </c>
      <c r="G14" s="25" t="s">
        <v>38</v>
      </c>
      <c r="H14" s="10" t="s">
        <v>39</v>
      </c>
      <c r="I14" s="10" t="s">
        <v>43</v>
      </c>
      <c r="K14" s="26" t="s">
        <v>51</v>
      </c>
    </row>
    <row r="15" spans="1:11">
      <c r="A15" s="2"/>
      <c r="B15" s="10" t="s">
        <v>60</v>
      </c>
      <c r="C15" s="10" t="s">
        <v>46</v>
      </c>
      <c r="D15" s="25" t="s">
        <v>35</v>
      </c>
      <c r="E15" s="25" t="s">
        <v>36</v>
      </c>
      <c r="F15" s="25" t="s">
        <v>37</v>
      </c>
      <c r="G15" s="25" t="s">
        <v>38</v>
      </c>
      <c r="H15" s="10" t="s">
        <v>39</v>
      </c>
      <c r="I15" s="10" t="s">
        <v>43</v>
      </c>
      <c r="K15" s="26" t="s">
        <v>51</v>
      </c>
    </row>
    <row r="16" spans="1:11">
      <c r="A16" s="2"/>
      <c r="B16" s="10" t="s">
        <v>61</v>
      </c>
      <c r="C16" s="10" t="s">
        <v>46</v>
      </c>
      <c r="D16" s="25" t="s">
        <v>35</v>
      </c>
      <c r="E16" s="25" t="s">
        <v>36</v>
      </c>
      <c r="F16" s="25" t="s">
        <v>37</v>
      </c>
      <c r="G16" s="25" t="s">
        <v>38</v>
      </c>
      <c r="H16" s="10" t="s">
        <v>39</v>
      </c>
      <c r="I16" s="10" t="s">
        <v>43</v>
      </c>
      <c r="K16" s="26" t="s">
        <v>51</v>
      </c>
    </row>
    <row r="17" ht="34" spans="1:11">
      <c r="A17" s="2"/>
      <c r="B17" s="4" t="s">
        <v>62</v>
      </c>
      <c r="C17" s="10" t="s">
        <v>46</v>
      </c>
      <c r="D17" s="25" t="s">
        <v>35</v>
      </c>
      <c r="E17" s="25" t="s">
        <v>36</v>
      </c>
      <c r="F17" s="25" t="s">
        <v>37</v>
      </c>
      <c r="G17" s="25" t="s">
        <v>38</v>
      </c>
      <c r="H17" s="10" t="s">
        <v>39</v>
      </c>
      <c r="I17" s="10" t="s">
        <v>43</v>
      </c>
      <c r="K17" s="26" t="s">
        <v>51</v>
      </c>
    </row>
    <row r="18" spans="1:11">
      <c r="A18" s="2"/>
      <c r="B18" s="10" t="s">
        <v>30</v>
      </c>
      <c r="C18" s="10" t="s">
        <v>46</v>
      </c>
      <c r="D18" s="25" t="s">
        <v>35</v>
      </c>
      <c r="E18" s="25" t="s">
        <v>36</v>
      </c>
      <c r="F18" s="25" t="s">
        <v>37</v>
      </c>
      <c r="G18" s="25" t="s">
        <v>38</v>
      </c>
      <c r="H18" s="10" t="s">
        <v>39</v>
      </c>
      <c r="I18" s="10" t="s">
        <v>43</v>
      </c>
      <c r="K18" s="26" t="s">
        <v>63</v>
      </c>
    </row>
    <row r="19" s="21" customFormat="1" ht="6" customHeight="1" spans="1:11">
      <c r="B19" s="27"/>
      <c r="C19" s="27"/>
      <c r="D19" s="27"/>
      <c r="E19" s="27"/>
      <c r="F19" s="27"/>
      <c r="G19" s="27"/>
      <c r="H19" s="27"/>
      <c r="I19" s="27"/>
    </row>
    <row r="20" spans="1:11">
      <c r="A20" s="2" t="s">
        <v>64</v>
      </c>
      <c r="B20" s="28" t="s">
        <v>33</v>
      </c>
      <c r="C20" s="28"/>
      <c r="D20" s="28"/>
      <c r="E20" s="28"/>
      <c r="F20" s="28"/>
      <c r="G20" s="28"/>
      <c r="H20" s="28"/>
      <c r="I20" s="28"/>
    </row>
    <row r="21" ht="17" spans="1:11">
      <c r="A21" s="2"/>
      <c r="B21" s="4" t="s">
        <v>3</v>
      </c>
      <c r="C21" s="10"/>
      <c r="D21" s="10"/>
      <c r="E21" s="10"/>
      <c r="F21" s="10"/>
      <c r="G21" s="10"/>
      <c r="H21" s="10"/>
      <c r="I21" s="10"/>
    </row>
    <row r="22" ht="17" spans="1:11">
      <c r="A22" s="2"/>
      <c r="B22" s="4" t="s">
        <v>7</v>
      </c>
      <c r="C22" s="29"/>
      <c r="D22" s="29"/>
      <c r="E22" s="29"/>
      <c r="F22" s="29"/>
      <c r="G22" s="29"/>
      <c r="H22" s="29"/>
      <c r="I22" s="29"/>
    </row>
    <row r="23" ht="17" spans="1:11">
      <c r="A23" s="2"/>
      <c r="B23" s="4" t="s">
        <v>65</v>
      </c>
      <c r="C23" s="29"/>
      <c r="D23" s="29"/>
      <c r="E23" s="29"/>
      <c r="F23" s="29"/>
      <c r="G23" s="29"/>
      <c r="H23" s="29"/>
      <c r="I23" s="29"/>
    </row>
    <row r="24" ht="17" spans="1:11">
      <c r="A24" s="2"/>
      <c r="B24" s="4" t="s">
        <v>18</v>
      </c>
      <c r="C24" s="29"/>
      <c r="D24" s="29"/>
      <c r="E24" s="29"/>
      <c r="F24" s="29"/>
      <c r="G24" s="29"/>
      <c r="H24" s="29"/>
      <c r="I24" s="29"/>
    </row>
    <row r="25" ht="17" spans="1:11">
      <c r="A25" s="2"/>
      <c r="B25" s="4" t="s">
        <v>8</v>
      </c>
      <c r="C25" s="29"/>
      <c r="D25" s="29"/>
      <c r="E25" s="29"/>
      <c r="F25" s="29"/>
      <c r="G25" s="29"/>
      <c r="H25" s="29"/>
      <c r="I25" s="29"/>
    </row>
    <row r="26" ht="17" spans="1:11">
      <c r="A26" s="2"/>
      <c r="B26" s="4" t="s">
        <v>10</v>
      </c>
      <c r="C26" s="29"/>
      <c r="D26" s="29"/>
      <c r="E26" s="29"/>
      <c r="F26" s="29"/>
      <c r="G26" s="29"/>
      <c r="H26" s="29"/>
      <c r="I26" s="29"/>
    </row>
    <row r="27" ht="17" spans="1:11">
      <c r="A27" s="2"/>
      <c r="B27" s="4" t="s">
        <v>12</v>
      </c>
      <c r="C27" s="29"/>
      <c r="D27" s="29"/>
      <c r="E27" s="29"/>
      <c r="F27" s="29"/>
      <c r="G27" s="29"/>
      <c r="H27" s="29"/>
      <c r="I27" s="29"/>
    </row>
    <row r="28" ht="17" spans="1:11">
      <c r="A28" s="2"/>
      <c r="B28" s="4" t="s">
        <v>13</v>
      </c>
      <c r="C28" s="29"/>
      <c r="D28" s="29"/>
      <c r="E28" s="29"/>
      <c r="F28" s="29"/>
      <c r="G28" s="29"/>
      <c r="H28" s="29"/>
      <c r="I28" s="29"/>
    </row>
    <row r="29" ht="17" spans="1:11">
      <c r="A29" s="2"/>
      <c r="B29" s="4" t="s">
        <v>14</v>
      </c>
      <c r="C29" s="29"/>
      <c r="D29" s="29"/>
      <c r="E29" s="29"/>
      <c r="F29" s="29"/>
      <c r="G29" s="29"/>
      <c r="H29" s="29"/>
      <c r="I29" s="29"/>
    </row>
    <row r="30" ht="17" spans="1:11">
      <c r="A30" s="2"/>
      <c r="B30" s="4" t="s">
        <v>66</v>
      </c>
      <c r="C30" s="29"/>
      <c r="D30" s="29"/>
      <c r="E30" s="29"/>
      <c r="F30" s="29"/>
      <c r="G30" s="29"/>
      <c r="H30" s="29"/>
      <c r="I30" s="29"/>
    </row>
    <row r="31" ht="17" spans="1:11">
      <c r="A31" s="2"/>
      <c r="B31" s="4" t="s">
        <v>67</v>
      </c>
      <c r="C31" s="29"/>
      <c r="D31" s="29"/>
      <c r="E31" s="29"/>
      <c r="F31" s="29"/>
      <c r="G31" s="29"/>
      <c r="H31" s="29"/>
      <c r="I31" s="29"/>
    </row>
    <row r="32" ht="17" spans="1:11">
      <c r="A32" s="2"/>
      <c r="B32" s="4" t="s">
        <v>68</v>
      </c>
      <c r="C32" s="29"/>
      <c r="D32" s="29"/>
      <c r="E32" s="29"/>
      <c r="F32" s="29"/>
      <c r="G32" s="29"/>
      <c r="H32" s="29"/>
      <c r="I32" s="29"/>
    </row>
    <row r="33" ht="17" spans="1:9">
      <c r="A33" s="2"/>
      <c r="B33" s="4" t="s">
        <v>19</v>
      </c>
      <c r="C33" s="29"/>
      <c r="D33" s="29"/>
      <c r="E33" s="29"/>
      <c r="F33" s="29"/>
      <c r="G33" s="29"/>
      <c r="H33" s="29"/>
      <c r="I33" s="29"/>
    </row>
  </sheetData>
  <mergeCells count="2">
    <mergeCell ref="A1:A18"/>
    <mergeCell ref="A20:A3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0"/>
  <sheetViews>
    <sheetView zoomScale="112" zoomScaleNormal="112" topLeftCell="A63" workbookViewId="0">
      <selection activeCell="D6" sqref="D6:D15"/>
    </sheetView>
  </sheetViews>
  <sheetFormatPr defaultColWidth="9.23076923076923" defaultRowHeight="16.8" outlineLevelCol="6"/>
  <cols>
    <col min="1" max="1" width="5.53846153846154" customWidth="1"/>
    <col min="2" max="2" width="18.2692307692308" customWidth="1"/>
    <col min="3" max="3" width="14.2596153846154" customWidth="1"/>
    <col min="4" max="4" width="20.5192307692308" customWidth="1"/>
    <col min="5" max="5" width="96.5673076923077" customWidth="1"/>
    <col min="6" max="6" width="14.25" customWidth="1"/>
    <col min="7" max="7" width="32.6826923076923" style="3" customWidth="1"/>
  </cols>
  <sheetData>
    <row r="1" ht="26" spans="1:7">
      <c r="A1" s="14" t="s">
        <v>69</v>
      </c>
      <c r="B1" s="14"/>
      <c r="C1" s="14"/>
      <c r="D1" s="14"/>
      <c r="E1" s="14"/>
      <c r="F1" s="14"/>
      <c r="G1" s="14"/>
    </row>
    <row r="2" spans="1:7">
      <c r="A2" s="15" t="s">
        <v>70</v>
      </c>
      <c r="B2" s="16" t="s">
        <v>71</v>
      </c>
      <c r="C2" s="16" t="s">
        <v>72</v>
      </c>
      <c r="D2" s="16" t="s">
        <v>73</v>
      </c>
      <c r="E2" s="16" t="s">
        <v>74</v>
      </c>
      <c r="F2" s="16" t="s">
        <v>75</v>
      </c>
      <c r="G2" s="17" t="s">
        <v>76</v>
      </c>
    </row>
    <row r="3" spans="1:7">
      <c r="A3" s="18">
        <v>7</v>
      </c>
      <c r="B3" s="18" t="s">
        <v>77</v>
      </c>
      <c r="C3" s="18" t="s">
        <v>3</v>
      </c>
      <c r="D3" s="18" t="s">
        <v>3</v>
      </c>
      <c r="E3" s="18" t="s">
        <v>78</v>
      </c>
      <c r="F3" s="18" t="s">
        <v>79</v>
      </c>
      <c r="G3" s="18"/>
    </row>
    <row r="4" spans="1:7">
      <c r="A4" s="18">
        <v>8</v>
      </c>
      <c r="B4" s="18" t="s">
        <v>77</v>
      </c>
      <c r="C4" s="18" t="s">
        <v>7</v>
      </c>
      <c r="D4" s="18" t="s">
        <v>7</v>
      </c>
      <c r="E4" s="18" t="s">
        <v>80</v>
      </c>
      <c r="F4" s="18" t="s">
        <v>79</v>
      </c>
      <c r="G4" s="18" t="s">
        <v>81</v>
      </c>
    </row>
    <row r="5" spans="1:7">
      <c r="A5" s="18">
        <v>9</v>
      </c>
      <c r="B5" s="18" t="s">
        <v>77</v>
      </c>
      <c r="C5" s="18" t="s">
        <v>9</v>
      </c>
      <c r="D5" s="18" t="s">
        <v>9</v>
      </c>
      <c r="E5" s="18" t="s">
        <v>82</v>
      </c>
      <c r="F5" s="18" t="s">
        <v>79</v>
      </c>
      <c r="G5" s="18" t="s">
        <v>81</v>
      </c>
    </row>
    <row r="6" spans="1:7">
      <c r="A6" s="18">
        <v>10</v>
      </c>
      <c r="B6" s="18" t="s">
        <v>77</v>
      </c>
      <c r="C6" s="18" t="s">
        <v>11</v>
      </c>
      <c r="D6" s="18" t="s">
        <v>11</v>
      </c>
      <c r="E6" s="18" t="s">
        <v>83</v>
      </c>
      <c r="F6" s="18" t="s">
        <v>79</v>
      </c>
      <c r="G6" s="18" t="s">
        <v>81</v>
      </c>
    </row>
    <row r="7" spans="1:7">
      <c r="A7" s="18">
        <v>11</v>
      </c>
      <c r="B7" s="18" t="s">
        <v>77</v>
      </c>
      <c r="C7" s="18" t="s">
        <v>8</v>
      </c>
      <c r="D7" s="18" t="s">
        <v>8</v>
      </c>
      <c r="E7" s="18" t="s">
        <v>84</v>
      </c>
      <c r="F7" s="18" t="s">
        <v>79</v>
      </c>
      <c r="G7" s="18" t="s">
        <v>81</v>
      </c>
    </row>
    <row r="8" spans="1:7">
      <c r="A8" s="18">
        <v>12</v>
      </c>
      <c r="B8" s="18" t="s">
        <v>77</v>
      </c>
      <c r="C8" s="18" t="s">
        <v>10</v>
      </c>
      <c r="D8" s="18" t="s">
        <v>10</v>
      </c>
      <c r="E8" s="18" t="s">
        <v>85</v>
      </c>
      <c r="F8" s="18" t="s">
        <v>79</v>
      </c>
      <c r="G8" s="18" t="s">
        <v>81</v>
      </c>
    </row>
    <row r="9" spans="1:7">
      <c r="A9" s="18">
        <v>13</v>
      </c>
      <c r="B9" s="18" t="s">
        <v>77</v>
      </c>
      <c r="C9" s="18" t="s">
        <v>15</v>
      </c>
      <c r="D9" s="18" t="s">
        <v>15</v>
      </c>
      <c r="E9" s="18" t="s">
        <v>86</v>
      </c>
      <c r="F9" s="18" t="s">
        <v>79</v>
      </c>
      <c r="G9" s="18" t="s">
        <v>81</v>
      </c>
    </row>
    <row r="10" spans="1:7">
      <c r="A10" s="18">
        <v>14</v>
      </c>
      <c r="B10" s="18" t="s">
        <v>77</v>
      </c>
      <c r="C10" s="18" t="s">
        <v>13</v>
      </c>
      <c r="D10" s="18" t="s">
        <v>13</v>
      </c>
      <c r="E10" s="18" t="s">
        <v>87</v>
      </c>
      <c r="F10" s="18" t="s">
        <v>79</v>
      </c>
      <c r="G10" s="18" t="s">
        <v>81</v>
      </c>
    </row>
    <row r="11" spans="1:7">
      <c r="A11" s="18">
        <v>15</v>
      </c>
      <c r="B11" s="18" t="s">
        <v>77</v>
      </c>
      <c r="C11" s="18" t="s">
        <v>14</v>
      </c>
      <c r="D11" s="18" t="s">
        <v>14</v>
      </c>
      <c r="E11" s="18" t="s">
        <v>88</v>
      </c>
      <c r="F11" s="18" t="s">
        <v>79</v>
      </c>
      <c r="G11" s="18" t="s">
        <v>81</v>
      </c>
    </row>
    <row r="12" spans="1:7">
      <c r="A12" s="18">
        <v>16</v>
      </c>
      <c r="B12" s="18" t="s">
        <v>77</v>
      </c>
      <c r="C12" s="18" t="s">
        <v>66</v>
      </c>
      <c r="D12" s="18" t="s">
        <v>66</v>
      </c>
      <c r="E12" s="18" t="s">
        <v>89</v>
      </c>
      <c r="F12" s="18" t="s">
        <v>79</v>
      </c>
      <c r="G12" s="18"/>
    </row>
    <row r="13" spans="1:7">
      <c r="A13" s="18">
        <v>17</v>
      </c>
      <c r="B13" s="18" t="s">
        <v>77</v>
      </c>
      <c r="C13" s="18" t="s">
        <v>67</v>
      </c>
      <c r="D13" s="18" t="s">
        <v>67</v>
      </c>
      <c r="E13" s="18" t="s">
        <v>90</v>
      </c>
      <c r="F13" s="18" t="s">
        <v>79</v>
      </c>
      <c r="G13" s="18"/>
    </row>
    <row r="14" spans="1:7">
      <c r="A14" s="18">
        <v>18</v>
      </c>
      <c r="B14" s="18" t="s">
        <v>77</v>
      </c>
      <c r="C14" s="18" t="s">
        <v>68</v>
      </c>
      <c r="D14" s="18" t="s">
        <v>68</v>
      </c>
      <c r="E14" s="18" t="s">
        <v>91</v>
      </c>
      <c r="F14" s="18" t="s">
        <v>79</v>
      </c>
      <c r="G14" s="18"/>
    </row>
    <row r="15" spans="1:7">
      <c r="A15" s="18">
        <v>19</v>
      </c>
      <c r="B15" s="18" t="s">
        <v>77</v>
      </c>
      <c r="C15" s="18" t="s">
        <v>19</v>
      </c>
      <c r="D15" s="18" t="s">
        <v>19</v>
      </c>
      <c r="E15" s="18" t="s">
        <v>92</v>
      </c>
      <c r="F15" s="18" t="s">
        <v>79</v>
      </c>
      <c r="G15" s="18"/>
    </row>
    <row r="16" spans="1:7">
      <c r="A16" s="18">
        <v>20</v>
      </c>
      <c r="B16" s="18" t="s">
        <v>93</v>
      </c>
      <c r="C16" s="18" t="s">
        <v>94</v>
      </c>
      <c r="D16" s="18" t="s">
        <v>95</v>
      </c>
      <c r="E16" s="18" t="s">
        <v>96</v>
      </c>
      <c r="F16" s="18" t="s">
        <v>79</v>
      </c>
      <c r="G16" s="18" t="s">
        <v>81</v>
      </c>
    </row>
    <row r="17" spans="1:7">
      <c r="A17" s="18">
        <v>21</v>
      </c>
      <c r="B17" s="18" t="s">
        <v>93</v>
      </c>
      <c r="C17" s="18" t="s">
        <v>94</v>
      </c>
      <c r="D17" s="18" t="s">
        <v>97</v>
      </c>
      <c r="E17" s="18" t="s">
        <v>98</v>
      </c>
      <c r="F17" s="18" t="s">
        <v>79</v>
      </c>
      <c r="G17" s="18" t="s">
        <v>81</v>
      </c>
    </row>
    <row r="18" spans="1:7">
      <c r="A18" s="18">
        <v>22</v>
      </c>
      <c r="B18" s="18" t="s">
        <v>93</v>
      </c>
      <c r="C18" s="18" t="s">
        <v>94</v>
      </c>
      <c r="D18" s="18" t="s">
        <v>99</v>
      </c>
      <c r="E18" s="18" t="s">
        <v>100</v>
      </c>
      <c r="F18" s="18" t="s">
        <v>79</v>
      </c>
      <c r="G18" s="18" t="s">
        <v>81</v>
      </c>
    </row>
    <row r="19" spans="1:7">
      <c r="A19" s="18">
        <v>23</v>
      </c>
      <c r="B19" s="18" t="s">
        <v>93</v>
      </c>
      <c r="C19" s="18" t="s">
        <v>94</v>
      </c>
      <c r="D19" s="18" t="s">
        <v>101</v>
      </c>
      <c r="E19" s="18" t="s">
        <v>102</v>
      </c>
      <c r="F19" s="18" t="s">
        <v>79</v>
      </c>
      <c r="G19" s="18" t="s">
        <v>81</v>
      </c>
    </row>
    <row r="20" spans="1:7">
      <c r="A20" s="18">
        <v>24</v>
      </c>
      <c r="B20" s="18" t="s">
        <v>93</v>
      </c>
      <c r="C20" s="18" t="s">
        <v>103</v>
      </c>
      <c r="D20" s="18" t="s">
        <v>104</v>
      </c>
      <c r="E20" s="18" t="s">
        <v>105</v>
      </c>
      <c r="F20" s="18" t="s">
        <v>79</v>
      </c>
      <c r="G20" s="18" t="s">
        <v>81</v>
      </c>
    </row>
    <row r="21" spans="1:7">
      <c r="A21" s="18">
        <v>25</v>
      </c>
      <c r="B21" s="18" t="s">
        <v>93</v>
      </c>
      <c r="C21" s="18" t="s">
        <v>106</v>
      </c>
      <c r="D21" s="18" t="s">
        <v>107</v>
      </c>
      <c r="E21" s="18" t="s">
        <v>108</v>
      </c>
      <c r="F21" s="18" t="s">
        <v>79</v>
      </c>
      <c r="G21" s="18" t="s">
        <v>81</v>
      </c>
    </row>
    <row r="22" spans="1:7">
      <c r="A22" s="18">
        <v>26</v>
      </c>
      <c r="B22" s="18" t="s">
        <v>93</v>
      </c>
      <c r="C22" s="18" t="s">
        <v>106</v>
      </c>
      <c r="D22" s="18" t="s">
        <v>109</v>
      </c>
      <c r="E22" s="18" t="s">
        <v>110</v>
      </c>
      <c r="F22" s="18" t="s">
        <v>79</v>
      </c>
      <c r="G22" s="18" t="s">
        <v>81</v>
      </c>
    </row>
    <row r="23" spans="1:7">
      <c r="A23" s="18">
        <v>27</v>
      </c>
      <c r="B23" s="18" t="s">
        <v>93</v>
      </c>
      <c r="C23" s="18" t="s">
        <v>111</v>
      </c>
      <c r="D23" s="18" t="s">
        <v>112</v>
      </c>
      <c r="E23" s="18" t="s">
        <v>113</v>
      </c>
      <c r="F23" s="18" t="s">
        <v>79</v>
      </c>
      <c r="G23" s="18" t="s">
        <v>81</v>
      </c>
    </row>
    <row r="24" spans="1:7">
      <c r="A24" s="18">
        <v>28</v>
      </c>
      <c r="B24" s="18" t="s">
        <v>93</v>
      </c>
      <c r="C24" s="18" t="s">
        <v>111</v>
      </c>
      <c r="D24" s="18" t="s">
        <v>114</v>
      </c>
      <c r="E24" s="18" t="s">
        <v>115</v>
      </c>
      <c r="F24" s="18" t="s">
        <v>79</v>
      </c>
      <c r="G24" s="18" t="s">
        <v>81</v>
      </c>
    </row>
    <row r="25" spans="1:7">
      <c r="A25" s="18">
        <v>29</v>
      </c>
      <c r="B25" s="18" t="s">
        <v>93</v>
      </c>
      <c r="C25" s="18" t="s">
        <v>116</v>
      </c>
      <c r="D25" s="18" t="s">
        <v>117</v>
      </c>
      <c r="E25" s="18" t="s">
        <v>118</v>
      </c>
      <c r="F25" s="18" t="s">
        <v>79</v>
      </c>
      <c r="G25" s="18" t="s">
        <v>81</v>
      </c>
    </row>
    <row r="26" spans="1:7">
      <c r="A26" s="18">
        <v>30</v>
      </c>
      <c r="B26" s="18" t="s">
        <v>93</v>
      </c>
      <c r="C26" s="18" t="s">
        <v>119</v>
      </c>
      <c r="D26" s="18" t="s">
        <v>120</v>
      </c>
      <c r="E26" s="18" t="s">
        <v>121</v>
      </c>
      <c r="F26" s="18" t="s">
        <v>79</v>
      </c>
      <c r="G26" s="18" t="s">
        <v>81</v>
      </c>
    </row>
    <row r="27" spans="1:7">
      <c r="A27" s="18">
        <v>31</v>
      </c>
      <c r="B27" s="18" t="s">
        <v>93</v>
      </c>
      <c r="C27" s="18" t="s">
        <v>119</v>
      </c>
      <c r="D27" s="18" t="s">
        <v>122</v>
      </c>
      <c r="E27" s="18" t="s">
        <v>123</v>
      </c>
      <c r="F27" s="18" t="s">
        <v>79</v>
      </c>
      <c r="G27" s="18" t="s">
        <v>81</v>
      </c>
    </row>
    <row r="28" spans="1:7">
      <c r="A28" s="18">
        <v>32</v>
      </c>
      <c r="B28" s="18" t="s">
        <v>93</v>
      </c>
      <c r="C28" s="18" t="s">
        <v>119</v>
      </c>
      <c r="D28" s="18" t="s">
        <v>124</v>
      </c>
      <c r="E28" s="18" t="s">
        <v>125</v>
      </c>
      <c r="F28" s="18" t="s">
        <v>79</v>
      </c>
      <c r="G28" s="18" t="s">
        <v>81</v>
      </c>
    </row>
    <row r="29" spans="1:7">
      <c r="A29" s="18">
        <v>33</v>
      </c>
      <c r="B29" s="18" t="s">
        <v>93</v>
      </c>
      <c r="C29" s="18" t="s">
        <v>126</v>
      </c>
      <c r="D29" s="18" t="s">
        <v>127</v>
      </c>
      <c r="E29" s="18" t="s">
        <v>128</v>
      </c>
      <c r="F29" s="18" t="s">
        <v>79</v>
      </c>
      <c r="G29" s="18" t="s">
        <v>81</v>
      </c>
    </row>
    <row r="30" spans="1:7">
      <c r="A30" s="18">
        <v>34</v>
      </c>
      <c r="B30" s="18" t="s">
        <v>93</v>
      </c>
      <c r="C30" s="18" t="s">
        <v>126</v>
      </c>
      <c r="D30" s="18" t="s">
        <v>129</v>
      </c>
      <c r="E30" s="18" t="s">
        <v>130</v>
      </c>
      <c r="F30" s="18" t="s">
        <v>79</v>
      </c>
      <c r="G30" s="18" t="s">
        <v>81</v>
      </c>
    </row>
    <row r="31" spans="1:7">
      <c r="A31" s="18">
        <v>35</v>
      </c>
      <c r="B31" s="18" t="s">
        <v>93</v>
      </c>
      <c r="C31" s="18" t="s">
        <v>131</v>
      </c>
      <c r="D31" s="18" t="s">
        <v>132</v>
      </c>
      <c r="E31" s="18" t="s">
        <v>133</v>
      </c>
      <c r="F31" s="18" t="s">
        <v>79</v>
      </c>
      <c r="G31" s="18" t="s">
        <v>81</v>
      </c>
    </row>
    <row r="32" spans="1:7">
      <c r="A32" s="18">
        <v>36</v>
      </c>
      <c r="B32" s="18" t="s">
        <v>93</v>
      </c>
      <c r="C32" s="18" t="s">
        <v>134</v>
      </c>
      <c r="D32" s="18" t="s">
        <v>135</v>
      </c>
      <c r="E32" s="18" t="s">
        <v>136</v>
      </c>
      <c r="F32" s="18" t="s">
        <v>79</v>
      </c>
      <c r="G32" s="18" t="s">
        <v>81</v>
      </c>
    </row>
    <row r="33" spans="1:7">
      <c r="A33" s="18">
        <v>37</v>
      </c>
      <c r="B33" s="18" t="s">
        <v>93</v>
      </c>
      <c r="C33" s="18" t="s">
        <v>134</v>
      </c>
      <c r="D33" s="18" t="s">
        <v>137</v>
      </c>
      <c r="E33" s="18" t="s">
        <v>138</v>
      </c>
      <c r="F33" s="18" t="s">
        <v>79</v>
      </c>
      <c r="G33" s="18" t="s">
        <v>81</v>
      </c>
    </row>
    <row r="34" spans="1:7">
      <c r="A34" s="18">
        <v>38</v>
      </c>
      <c r="B34" s="18" t="s">
        <v>93</v>
      </c>
      <c r="C34" s="18" t="s">
        <v>134</v>
      </c>
      <c r="D34" s="18" t="s">
        <v>139</v>
      </c>
      <c r="E34" s="18" t="s">
        <v>140</v>
      </c>
      <c r="F34" s="18" t="s">
        <v>79</v>
      </c>
      <c r="G34" s="18" t="s">
        <v>141</v>
      </c>
    </row>
    <row r="35" spans="1:7">
      <c r="A35" s="18">
        <v>39</v>
      </c>
      <c r="B35" s="18" t="s">
        <v>93</v>
      </c>
      <c r="C35" s="18" t="s">
        <v>142</v>
      </c>
      <c r="D35" s="18" t="s">
        <v>143</v>
      </c>
      <c r="E35" s="18" t="s">
        <v>144</v>
      </c>
      <c r="F35" s="18" t="s">
        <v>79</v>
      </c>
      <c r="G35" s="18" t="s">
        <v>81</v>
      </c>
    </row>
    <row r="36" spans="1:7">
      <c r="A36" s="18">
        <v>40</v>
      </c>
      <c r="B36" s="18" t="s">
        <v>93</v>
      </c>
      <c r="C36" s="18" t="s">
        <v>142</v>
      </c>
      <c r="D36" s="18" t="s">
        <v>145</v>
      </c>
      <c r="E36" s="18" t="s">
        <v>146</v>
      </c>
      <c r="F36" s="18" t="s">
        <v>79</v>
      </c>
      <c r="G36" s="18" t="s">
        <v>81</v>
      </c>
    </row>
    <row r="37" spans="1:7">
      <c r="A37" s="18">
        <v>41</v>
      </c>
      <c r="B37" s="18" t="s">
        <v>93</v>
      </c>
      <c r="C37" s="18" t="s">
        <v>147</v>
      </c>
      <c r="D37" s="18" t="s">
        <v>148</v>
      </c>
      <c r="E37" s="18" t="s">
        <v>149</v>
      </c>
      <c r="F37" s="18" t="s">
        <v>79</v>
      </c>
      <c r="G37" s="18" t="s">
        <v>81</v>
      </c>
    </row>
    <row r="38" spans="1:7">
      <c r="A38" s="18">
        <v>42</v>
      </c>
      <c r="B38" s="18" t="s">
        <v>93</v>
      </c>
      <c r="C38" s="18" t="s">
        <v>147</v>
      </c>
      <c r="D38" s="18" t="s">
        <v>150</v>
      </c>
      <c r="E38" s="18" t="s">
        <v>151</v>
      </c>
      <c r="F38" s="18" t="s">
        <v>152</v>
      </c>
      <c r="G38" s="18" t="s">
        <v>81</v>
      </c>
    </row>
    <row r="39" spans="1:7">
      <c r="A39" s="18">
        <v>43</v>
      </c>
      <c r="B39" s="18" t="s">
        <v>93</v>
      </c>
      <c r="C39" s="18" t="s">
        <v>153</v>
      </c>
      <c r="D39" s="18" t="s">
        <v>154</v>
      </c>
      <c r="E39" s="18" t="s">
        <v>155</v>
      </c>
      <c r="F39" s="18" t="s">
        <v>79</v>
      </c>
      <c r="G39" s="18" t="s">
        <v>81</v>
      </c>
    </row>
    <row r="40" spans="1:7">
      <c r="A40" s="18">
        <v>44</v>
      </c>
      <c r="B40" s="18" t="s">
        <v>93</v>
      </c>
      <c r="C40" s="18" t="s">
        <v>156</v>
      </c>
      <c r="D40" s="18" t="s">
        <v>157</v>
      </c>
      <c r="E40" s="18" t="s">
        <v>158</v>
      </c>
      <c r="F40" s="18" t="s">
        <v>79</v>
      </c>
      <c r="G40" s="18" t="s">
        <v>81</v>
      </c>
    </row>
    <row r="41" spans="1:7">
      <c r="A41" s="18">
        <v>45</v>
      </c>
      <c r="B41" s="18" t="s">
        <v>93</v>
      </c>
      <c r="C41" s="18" t="s">
        <v>159</v>
      </c>
      <c r="D41" s="18" t="s">
        <v>160</v>
      </c>
      <c r="E41" s="18" t="s">
        <v>161</v>
      </c>
      <c r="F41" s="18" t="s">
        <v>79</v>
      </c>
      <c r="G41" s="18" t="s">
        <v>81</v>
      </c>
    </row>
    <row r="42" spans="1:7">
      <c r="A42" s="18">
        <v>46</v>
      </c>
      <c r="B42" s="18" t="s">
        <v>93</v>
      </c>
      <c r="C42" s="18" t="s">
        <v>162</v>
      </c>
      <c r="D42" s="18" t="s">
        <v>163</v>
      </c>
      <c r="E42" s="18" t="s">
        <v>164</v>
      </c>
      <c r="F42" s="18" t="s">
        <v>79</v>
      </c>
      <c r="G42" s="18" t="s">
        <v>81</v>
      </c>
    </row>
    <row r="43" spans="1:7">
      <c r="A43" s="18">
        <v>47</v>
      </c>
      <c r="B43" s="18" t="s">
        <v>93</v>
      </c>
      <c r="C43" s="18" t="s">
        <v>162</v>
      </c>
      <c r="D43" s="18" t="s">
        <v>165</v>
      </c>
      <c r="E43" s="18" t="s">
        <v>166</v>
      </c>
      <c r="F43" s="18" t="s">
        <v>79</v>
      </c>
      <c r="G43" s="18" t="s">
        <v>81</v>
      </c>
    </row>
    <row r="44" spans="1:7">
      <c r="A44" s="18">
        <v>48</v>
      </c>
      <c r="B44" s="18" t="s">
        <v>93</v>
      </c>
      <c r="C44" s="18" t="s">
        <v>167</v>
      </c>
      <c r="D44" s="18" t="s">
        <v>168</v>
      </c>
      <c r="E44" s="18" t="s">
        <v>169</v>
      </c>
      <c r="F44" s="18" t="s">
        <v>79</v>
      </c>
      <c r="G44" s="18" t="s">
        <v>81</v>
      </c>
    </row>
    <row r="45" spans="1:7">
      <c r="A45" s="18">
        <v>49</v>
      </c>
      <c r="B45" s="18" t="s">
        <v>93</v>
      </c>
      <c r="C45" s="18" t="s">
        <v>170</v>
      </c>
      <c r="D45" s="18" t="s">
        <v>171</v>
      </c>
      <c r="E45" s="18" t="s">
        <v>172</v>
      </c>
      <c r="F45" s="18" t="s">
        <v>79</v>
      </c>
      <c r="G45" s="18" t="s">
        <v>81</v>
      </c>
    </row>
    <row r="46" spans="1:7">
      <c r="A46" s="18">
        <v>50</v>
      </c>
      <c r="B46" s="18" t="s">
        <v>93</v>
      </c>
      <c r="C46" s="18" t="s">
        <v>170</v>
      </c>
      <c r="D46" s="18" t="s">
        <v>173</v>
      </c>
      <c r="E46" s="18" t="s">
        <v>174</v>
      </c>
      <c r="F46" s="18" t="s">
        <v>79</v>
      </c>
      <c r="G46" s="18" t="s">
        <v>81</v>
      </c>
    </row>
    <row r="47" spans="1:7">
      <c r="A47" s="18">
        <v>51</v>
      </c>
      <c r="B47" s="18" t="s">
        <v>93</v>
      </c>
      <c r="C47" s="18" t="s">
        <v>170</v>
      </c>
      <c r="D47" s="18" t="s">
        <v>175</v>
      </c>
      <c r="E47" s="18" t="s">
        <v>176</v>
      </c>
      <c r="F47" s="18" t="s">
        <v>79</v>
      </c>
      <c r="G47" s="18" t="s">
        <v>81</v>
      </c>
    </row>
    <row r="48" spans="1:7">
      <c r="A48" s="18">
        <v>52</v>
      </c>
      <c r="B48" s="18" t="s">
        <v>93</v>
      </c>
      <c r="C48" s="18" t="s">
        <v>170</v>
      </c>
      <c r="D48" s="18" t="s">
        <v>177</v>
      </c>
      <c r="E48" s="18" t="s">
        <v>178</v>
      </c>
      <c r="F48" s="18" t="s">
        <v>79</v>
      </c>
      <c r="G48" s="18" t="s">
        <v>81</v>
      </c>
    </row>
    <row r="49" spans="1:7">
      <c r="A49" s="18">
        <v>53</v>
      </c>
      <c r="B49" s="18" t="s">
        <v>93</v>
      </c>
      <c r="C49" s="18" t="s">
        <v>179</v>
      </c>
      <c r="D49" s="18" t="s">
        <v>180</v>
      </c>
      <c r="E49" s="18" t="s">
        <v>181</v>
      </c>
      <c r="F49" s="18" t="s">
        <v>79</v>
      </c>
      <c r="G49" s="18" t="s">
        <v>81</v>
      </c>
    </row>
    <row r="50" spans="1:7">
      <c r="A50" s="18">
        <v>54</v>
      </c>
      <c r="B50" s="18" t="s">
        <v>93</v>
      </c>
      <c r="C50" s="18" t="s">
        <v>179</v>
      </c>
      <c r="D50" s="18" t="s">
        <v>182</v>
      </c>
      <c r="E50" s="18" t="s">
        <v>183</v>
      </c>
      <c r="F50" s="18" t="s">
        <v>79</v>
      </c>
      <c r="G50" s="18" t="s">
        <v>81</v>
      </c>
    </row>
    <row r="51" spans="1:7">
      <c r="A51" s="18">
        <v>55</v>
      </c>
      <c r="B51" s="18" t="s">
        <v>93</v>
      </c>
      <c r="C51" s="18" t="s">
        <v>184</v>
      </c>
      <c r="D51" s="18" t="s">
        <v>185</v>
      </c>
      <c r="E51" s="18" t="s">
        <v>186</v>
      </c>
      <c r="F51" s="18" t="s">
        <v>79</v>
      </c>
      <c r="G51" s="18" t="s">
        <v>81</v>
      </c>
    </row>
    <row r="52" spans="1:7">
      <c r="A52" s="18">
        <v>56</v>
      </c>
      <c r="B52" s="18" t="s">
        <v>93</v>
      </c>
      <c r="C52" s="18" t="s">
        <v>187</v>
      </c>
      <c r="D52" s="18" t="s">
        <v>188</v>
      </c>
      <c r="E52" s="18" t="s">
        <v>189</v>
      </c>
      <c r="F52" s="18" t="s">
        <v>79</v>
      </c>
      <c r="G52" s="18" t="s">
        <v>81</v>
      </c>
    </row>
    <row r="53" s="3" customFormat="1" spans="1:7">
      <c r="A53" s="18">
        <v>57</v>
      </c>
      <c r="B53" s="19" t="s">
        <v>93</v>
      </c>
      <c r="C53" s="19" t="s">
        <v>190</v>
      </c>
      <c r="D53" s="19" t="s">
        <v>191</v>
      </c>
      <c r="E53" s="19" t="s">
        <v>192</v>
      </c>
      <c r="F53" s="19" t="s">
        <v>152</v>
      </c>
      <c r="G53" s="18"/>
    </row>
    <row r="54" s="3" customFormat="1" spans="1:7">
      <c r="A54" s="18">
        <v>58</v>
      </c>
      <c r="B54" s="19" t="s">
        <v>93</v>
      </c>
      <c r="C54" s="19" t="s">
        <v>193</v>
      </c>
      <c r="D54" s="19" t="s">
        <v>194</v>
      </c>
      <c r="E54" s="19" t="s">
        <v>195</v>
      </c>
      <c r="F54" s="19" t="s">
        <v>152</v>
      </c>
      <c r="G54" s="18"/>
    </row>
    <row r="55" spans="1:7">
      <c r="A55" s="18">
        <v>59</v>
      </c>
      <c r="B55" s="18" t="s">
        <v>196</v>
      </c>
      <c r="C55" s="18" t="s">
        <v>197</v>
      </c>
      <c r="D55" s="18" t="s">
        <v>198</v>
      </c>
      <c r="E55" s="18" t="s">
        <v>199</v>
      </c>
      <c r="F55" s="18" t="s">
        <v>79</v>
      </c>
      <c r="G55" s="18" t="s">
        <v>81</v>
      </c>
    </row>
    <row r="56" spans="1:7">
      <c r="A56" s="18">
        <v>60</v>
      </c>
      <c r="B56" s="18" t="s">
        <v>196</v>
      </c>
      <c r="C56" s="18" t="s">
        <v>197</v>
      </c>
      <c r="D56" s="18" t="s">
        <v>200</v>
      </c>
      <c r="E56" s="18" t="s">
        <v>201</v>
      </c>
      <c r="F56" s="18" t="s">
        <v>79</v>
      </c>
      <c r="G56" s="18" t="s">
        <v>81</v>
      </c>
    </row>
    <row r="57" spans="1:7">
      <c r="A57" s="18">
        <v>61</v>
      </c>
      <c r="B57" s="18" t="s">
        <v>196</v>
      </c>
      <c r="C57" s="18" t="s">
        <v>197</v>
      </c>
      <c r="D57" s="18" t="s">
        <v>202</v>
      </c>
      <c r="E57" s="18" t="s">
        <v>203</v>
      </c>
      <c r="F57" s="18" t="s">
        <v>79</v>
      </c>
      <c r="G57" s="18" t="s">
        <v>81</v>
      </c>
    </row>
    <row r="58" spans="1:7">
      <c r="A58" s="18">
        <v>62</v>
      </c>
      <c r="B58" s="18" t="s">
        <v>196</v>
      </c>
      <c r="C58" s="18" t="s">
        <v>197</v>
      </c>
      <c r="D58" s="18" t="s">
        <v>204</v>
      </c>
      <c r="E58" s="18" t="s">
        <v>205</v>
      </c>
      <c r="F58" s="18" t="s">
        <v>79</v>
      </c>
      <c r="G58" s="18" t="s">
        <v>81</v>
      </c>
    </row>
    <row r="59" spans="1:7">
      <c r="A59" s="18">
        <v>63</v>
      </c>
      <c r="B59" s="18" t="s">
        <v>196</v>
      </c>
      <c r="C59" s="18" t="s">
        <v>197</v>
      </c>
      <c r="D59" s="18" t="s">
        <v>206</v>
      </c>
      <c r="E59" s="18" t="s">
        <v>207</v>
      </c>
      <c r="F59" s="18" t="s">
        <v>79</v>
      </c>
      <c r="G59" s="18" t="s">
        <v>81</v>
      </c>
    </row>
    <row r="60" spans="1:7">
      <c r="A60" s="18">
        <v>64</v>
      </c>
      <c r="B60" s="18" t="s">
        <v>196</v>
      </c>
      <c r="C60" s="18" t="s">
        <v>197</v>
      </c>
      <c r="D60" s="18" t="s">
        <v>208</v>
      </c>
      <c r="E60" s="18" t="s">
        <v>209</v>
      </c>
      <c r="F60" s="18" t="s">
        <v>79</v>
      </c>
      <c r="G60" s="18" t="s">
        <v>81</v>
      </c>
    </row>
    <row r="61" spans="1:7">
      <c r="A61" s="18">
        <v>65</v>
      </c>
      <c r="B61" s="18" t="s">
        <v>196</v>
      </c>
      <c r="C61" s="18" t="s">
        <v>197</v>
      </c>
      <c r="D61" s="18" t="s">
        <v>210</v>
      </c>
      <c r="E61" s="18" t="s">
        <v>211</v>
      </c>
      <c r="F61" s="18" t="s">
        <v>79</v>
      </c>
      <c r="G61" s="18" t="s">
        <v>81</v>
      </c>
    </row>
    <row r="62" spans="1:7">
      <c r="A62" s="18">
        <v>66</v>
      </c>
      <c r="B62" s="18" t="s">
        <v>196</v>
      </c>
      <c r="C62" s="18" t="s">
        <v>197</v>
      </c>
      <c r="D62" s="18" t="s">
        <v>212</v>
      </c>
      <c r="E62" s="18" t="s">
        <v>213</v>
      </c>
      <c r="F62" s="18" t="s">
        <v>79</v>
      </c>
      <c r="G62" s="18" t="s">
        <v>81</v>
      </c>
    </row>
    <row r="63" spans="1:7">
      <c r="A63" s="18">
        <v>67</v>
      </c>
      <c r="B63" s="18" t="s">
        <v>196</v>
      </c>
      <c r="C63" s="18" t="s">
        <v>197</v>
      </c>
      <c r="D63" s="18" t="s">
        <v>214</v>
      </c>
      <c r="E63" s="18" t="s">
        <v>215</v>
      </c>
      <c r="F63" s="18" t="s">
        <v>79</v>
      </c>
      <c r="G63" s="18" t="s">
        <v>81</v>
      </c>
    </row>
    <row r="64" spans="1:7">
      <c r="A64" s="18">
        <v>68</v>
      </c>
      <c r="B64" s="18" t="s">
        <v>196</v>
      </c>
      <c r="C64" s="18" t="s">
        <v>197</v>
      </c>
      <c r="D64" s="18" t="s">
        <v>216</v>
      </c>
      <c r="E64" s="18" t="s">
        <v>217</v>
      </c>
      <c r="F64" s="18" t="s">
        <v>79</v>
      </c>
      <c r="G64" s="18" t="s">
        <v>81</v>
      </c>
    </row>
    <row r="65" spans="1:7">
      <c r="A65" s="18">
        <v>69</v>
      </c>
      <c r="B65" s="18" t="s">
        <v>196</v>
      </c>
      <c r="C65" s="18" t="s">
        <v>218</v>
      </c>
      <c r="D65" s="18" t="s">
        <v>219</v>
      </c>
      <c r="E65" s="18" t="s">
        <v>220</v>
      </c>
      <c r="F65" s="18" t="s">
        <v>79</v>
      </c>
      <c r="G65" s="18" t="s">
        <v>81</v>
      </c>
    </row>
    <row r="66" spans="1:7">
      <c r="A66" s="18">
        <v>70</v>
      </c>
      <c r="B66" s="18" t="s">
        <v>196</v>
      </c>
      <c r="C66" s="18" t="s">
        <v>221</v>
      </c>
      <c r="D66" s="18" t="s">
        <v>222</v>
      </c>
      <c r="E66" s="18" t="s">
        <v>223</v>
      </c>
      <c r="F66" s="18" t="s">
        <v>79</v>
      </c>
      <c r="G66" s="18" t="s">
        <v>81</v>
      </c>
    </row>
    <row r="67" spans="1:7">
      <c r="A67" s="18">
        <v>71</v>
      </c>
      <c r="B67" s="18" t="s">
        <v>196</v>
      </c>
      <c r="C67" s="18" t="s">
        <v>224</v>
      </c>
      <c r="D67" s="18" t="s">
        <v>225</v>
      </c>
      <c r="E67" s="18" t="s">
        <v>226</v>
      </c>
      <c r="F67" s="18" t="s">
        <v>79</v>
      </c>
      <c r="G67" s="18" t="s">
        <v>81</v>
      </c>
    </row>
    <row r="68" spans="1:7">
      <c r="A68" s="18">
        <v>72</v>
      </c>
      <c r="B68" s="18" t="s">
        <v>196</v>
      </c>
      <c r="C68" s="18" t="s">
        <v>227</v>
      </c>
      <c r="D68" s="18" t="s">
        <v>228</v>
      </c>
      <c r="E68" s="18" t="s">
        <v>229</v>
      </c>
      <c r="F68" s="18" t="s">
        <v>152</v>
      </c>
      <c r="G68" s="18" t="s">
        <v>81</v>
      </c>
    </row>
    <row r="69" spans="1:7">
      <c r="A69" s="18">
        <v>73</v>
      </c>
      <c r="B69" s="18" t="s">
        <v>196</v>
      </c>
      <c r="C69" s="18" t="s">
        <v>230</v>
      </c>
      <c r="D69" s="18" t="s">
        <v>231</v>
      </c>
      <c r="E69" s="18" t="s">
        <v>232</v>
      </c>
      <c r="F69" s="18" t="s">
        <v>152</v>
      </c>
      <c r="G69" s="18" t="s">
        <v>81</v>
      </c>
    </row>
    <row r="70" spans="1:7">
      <c r="A70" s="18">
        <v>74</v>
      </c>
      <c r="B70" s="18" t="s">
        <v>196</v>
      </c>
      <c r="C70" s="18" t="s">
        <v>233</v>
      </c>
      <c r="D70" s="18" t="s">
        <v>234</v>
      </c>
      <c r="E70" s="18" t="s">
        <v>235</v>
      </c>
      <c r="F70" s="18" t="s">
        <v>79</v>
      </c>
      <c r="G70" s="18" t="s">
        <v>81</v>
      </c>
    </row>
    <row r="71" spans="1:7">
      <c r="A71" s="18">
        <v>75</v>
      </c>
      <c r="B71" s="18" t="s">
        <v>236</v>
      </c>
      <c r="C71" s="18" t="s">
        <v>237</v>
      </c>
      <c r="D71" s="18" t="s">
        <v>103</v>
      </c>
      <c r="E71" s="18" t="s">
        <v>238</v>
      </c>
      <c r="F71" s="18" t="s">
        <v>79</v>
      </c>
      <c r="G71" s="18" t="s">
        <v>81</v>
      </c>
    </row>
    <row r="72" spans="1:7">
      <c r="A72" s="18">
        <v>76</v>
      </c>
      <c r="B72" s="18" t="s">
        <v>236</v>
      </c>
      <c r="C72" s="18" t="s">
        <v>237</v>
      </c>
      <c r="D72" s="18" t="s">
        <v>111</v>
      </c>
      <c r="E72" s="18" t="s">
        <v>239</v>
      </c>
      <c r="F72" s="18" t="s">
        <v>79</v>
      </c>
      <c r="G72" s="18" t="s">
        <v>81</v>
      </c>
    </row>
    <row r="73" spans="1:7">
      <c r="A73" s="18">
        <v>77</v>
      </c>
      <c r="B73" s="18" t="s">
        <v>236</v>
      </c>
      <c r="C73" s="18" t="s">
        <v>237</v>
      </c>
      <c r="D73" s="18" t="s">
        <v>131</v>
      </c>
      <c r="E73" s="18" t="s">
        <v>240</v>
      </c>
      <c r="F73" s="18" t="s">
        <v>79</v>
      </c>
      <c r="G73" s="18" t="s">
        <v>81</v>
      </c>
    </row>
    <row r="74" spans="1:7">
      <c r="A74" s="18">
        <v>78</v>
      </c>
      <c r="B74" s="18" t="s">
        <v>236</v>
      </c>
      <c r="C74" s="18" t="s">
        <v>237</v>
      </c>
      <c r="D74" s="18" t="s">
        <v>134</v>
      </c>
      <c r="E74" s="18" t="s">
        <v>241</v>
      </c>
      <c r="F74" s="18" t="s">
        <v>79</v>
      </c>
      <c r="G74" s="18" t="s">
        <v>81</v>
      </c>
    </row>
    <row r="75" spans="1:7">
      <c r="A75" s="18">
        <v>79</v>
      </c>
      <c r="B75" s="18" t="s">
        <v>236</v>
      </c>
      <c r="C75" s="18" t="s">
        <v>237</v>
      </c>
      <c r="D75" s="18" t="s">
        <v>142</v>
      </c>
      <c r="E75" s="18" t="s">
        <v>242</v>
      </c>
      <c r="F75" s="18" t="s">
        <v>79</v>
      </c>
      <c r="G75" s="18" t="s">
        <v>81</v>
      </c>
    </row>
    <row r="76" spans="1:7">
      <c r="A76" s="18">
        <v>80</v>
      </c>
      <c r="B76" s="18" t="s">
        <v>236</v>
      </c>
      <c r="C76" s="18" t="s">
        <v>237</v>
      </c>
      <c r="D76" s="18" t="s">
        <v>179</v>
      </c>
      <c r="E76" s="18" t="s">
        <v>243</v>
      </c>
      <c r="F76" s="18" t="s">
        <v>79</v>
      </c>
      <c r="G76" s="18" t="s">
        <v>81</v>
      </c>
    </row>
    <row r="77" spans="1:7">
      <c r="A77" s="18">
        <v>81</v>
      </c>
      <c r="B77" s="18" t="s">
        <v>236</v>
      </c>
      <c r="C77" s="18" t="s">
        <v>237</v>
      </c>
      <c r="D77" s="18" t="s">
        <v>244</v>
      </c>
      <c r="E77" s="18" t="s">
        <v>245</v>
      </c>
      <c r="F77" s="18" t="s">
        <v>79</v>
      </c>
      <c r="G77" s="18" t="s">
        <v>81</v>
      </c>
    </row>
    <row r="78" spans="1:7">
      <c r="A78" s="18">
        <v>82</v>
      </c>
      <c r="B78" s="18" t="s">
        <v>236</v>
      </c>
      <c r="C78" s="18" t="s">
        <v>237</v>
      </c>
      <c r="D78" s="18" t="s">
        <v>246</v>
      </c>
      <c r="E78" s="18" t="s">
        <v>247</v>
      </c>
      <c r="F78" s="18" t="s">
        <v>79</v>
      </c>
      <c r="G78" s="18" t="s">
        <v>81</v>
      </c>
    </row>
    <row r="79" spans="1:7">
      <c r="A79" s="18">
        <v>83</v>
      </c>
      <c r="B79" s="18" t="s">
        <v>236</v>
      </c>
      <c r="C79" s="18" t="s">
        <v>237</v>
      </c>
      <c r="D79" s="18" t="s">
        <v>116</v>
      </c>
      <c r="E79" s="18" t="s">
        <v>248</v>
      </c>
      <c r="F79" s="18" t="s">
        <v>79</v>
      </c>
      <c r="G79" s="18" t="s">
        <v>81</v>
      </c>
    </row>
    <row r="80" spans="1:7">
      <c r="A80" s="18">
        <v>84</v>
      </c>
      <c r="B80" s="18" t="s">
        <v>236</v>
      </c>
      <c r="C80" s="18" t="s">
        <v>237</v>
      </c>
      <c r="D80" s="18" t="s">
        <v>119</v>
      </c>
      <c r="E80" s="18" t="s">
        <v>249</v>
      </c>
      <c r="F80" s="18" t="s">
        <v>79</v>
      </c>
      <c r="G80" s="18" t="s">
        <v>81</v>
      </c>
    </row>
    <row r="81" spans="1:7">
      <c r="A81" s="18">
        <v>85</v>
      </c>
      <c r="B81" s="18" t="s">
        <v>236</v>
      </c>
      <c r="C81" s="18" t="s">
        <v>237</v>
      </c>
      <c r="D81" s="18" t="s">
        <v>126</v>
      </c>
      <c r="E81" s="18" t="s">
        <v>250</v>
      </c>
      <c r="F81" s="18" t="s">
        <v>79</v>
      </c>
      <c r="G81" s="18" t="s">
        <v>81</v>
      </c>
    </row>
    <row r="82" spans="1:7">
      <c r="A82" s="18">
        <v>86</v>
      </c>
      <c r="B82" s="18" t="s">
        <v>236</v>
      </c>
      <c r="C82" s="18" t="s">
        <v>237</v>
      </c>
      <c r="D82" s="18" t="s">
        <v>147</v>
      </c>
      <c r="E82" s="18" t="s">
        <v>251</v>
      </c>
      <c r="F82" s="18" t="s">
        <v>79</v>
      </c>
      <c r="G82" s="18" t="s">
        <v>81</v>
      </c>
    </row>
    <row r="83" spans="1:7">
      <c r="A83" s="18">
        <v>87</v>
      </c>
      <c r="B83" s="18" t="s">
        <v>236</v>
      </c>
      <c r="C83" s="18" t="s">
        <v>237</v>
      </c>
      <c r="D83" s="18" t="s">
        <v>153</v>
      </c>
      <c r="E83" s="18" t="s">
        <v>252</v>
      </c>
      <c r="F83" s="18" t="s">
        <v>79</v>
      </c>
      <c r="G83" s="18" t="s">
        <v>81</v>
      </c>
    </row>
    <row r="84" spans="1:7">
      <c r="A84" s="18">
        <v>88</v>
      </c>
      <c r="B84" s="18" t="s">
        <v>236</v>
      </c>
      <c r="C84" s="18" t="s">
        <v>237</v>
      </c>
      <c r="D84" s="18" t="s">
        <v>253</v>
      </c>
      <c r="E84" s="18" t="s">
        <v>254</v>
      </c>
      <c r="F84" s="18" t="s">
        <v>79</v>
      </c>
      <c r="G84" s="18" t="s">
        <v>81</v>
      </c>
    </row>
    <row r="85" spans="1:7">
      <c r="A85" s="18">
        <v>89</v>
      </c>
      <c r="B85" s="18" t="s">
        <v>236</v>
      </c>
      <c r="C85" s="18" t="s">
        <v>237</v>
      </c>
      <c r="D85" s="18" t="s">
        <v>255</v>
      </c>
      <c r="E85" s="18" t="s">
        <v>256</v>
      </c>
      <c r="F85" s="18" t="s">
        <v>79</v>
      </c>
      <c r="G85" s="18" t="s">
        <v>81</v>
      </c>
    </row>
    <row r="86" spans="1:7">
      <c r="A86" s="18">
        <v>90</v>
      </c>
      <c r="B86" s="18" t="s">
        <v>236</v>
      </c>
      <c r="C86" s="18" t="s">
        <v>237</v>
      </c>
      <c r="D86" s="18" t="s">
        <v>257</v>
      </c>
      <c r="E86" s="18" t="s">
        <v>258</v>
      </c>
      <c r="F86" s="18" t="s">
        <v>79</v>
      </c>
      <c r="G86" s="18" t="s">
        <v>81</v>
      </c>
    </row>
    <row r="87" spans="1:7">
      <c r="A87" s="18">
        <v>91</v>
      </c>
      <c r="B87" s="18" t="s">
        <v>236</v>
      </c>
      <c r="C87" s="18" t="s">
        <v>237</v>
      </c>
      <c r="D87" s="18" t="s">
        <v>259</v>
      </c>
      <c r="E87" s="18" t="s">
        <v>260</v>
      </c>
      <c r="F87" s="18" t="s">
        <v>79</v>
      </c>
      <c r="G87" s="18" t="s">
        <v>81</v>
      </c>
    </row>
    <row r="88" spans="1:7">
      <c r="A88" s="18">
        <v>92</v>
      </c>
      <c r="B88" s="18" t="s">
        <v>261</v>
      </c>
      <c r="C88" s="18" t="s">
        <v>262</v>
      </c>
      <c r="D88" s="18" t="s">
        <v>263</v>
      </c>
      <c r="E88" s="18" t="s">
        <v>264</v>
      </c>
      <c r="F88" s="18" t="s">
        <v>79</v>
      </c>
      <c r="G88" s="18" t="s">
        <v>81</v>
      </c>
    </row>
    <row r="89" spans="1:7">
      <c r="A89" s="18">
        <v>93</v>
      </c>
      <c r="B89" s="18" t="s">
        <v>261</v>
      </c>
      <c r="C89" s="18" t="s">
        <v>262</v>
      </c>
      <c r="D89" s="18" t="s">
        <v>265</v>
      </c>
      <c r="E89" s="18" t="s">
        <v>266</v>
      </c>
      <c r="F89" s="18" t="s">
        <v>79</v>
      </c>
      <c r="G89" s="18" t="s">
        <v>81</v>
      </c>
    </row>
    <row r="90" spans="1:7">
      <c r="A90" s="18">
        <v>94</v>
      </c>
      <c r="B90" s="18" t="s">
        <v>261</v>
      </c>
      <c r="C90" s="18" t="s">
        <v>262</v>
      </c>
      <c r="D90" s="18" t="s">
        <v>267</v>
      </c>
      <c r="E90" s="18" t="s">
        <v>268</v>
      </c>
      <c r="F90" s="18" t="s">
        <v>79</v>
      </c>
      <c r="G90" s="18" t="s">
        <v>81</v>
      </c>
    </row>
    <row r="91" spans="1:7">
      <c r="A91" s="18">
        <v>95</v>
      </c>
      <c r="B91" s="18" t="s">
        <v>261</v>
      </c>
      <c r="C91" s="18" t="s">
        <v>262</v>
      </c>
      <c r="D91" s="18" t="s">
        <v>269</v>
      </c>
      <c r="E91" s="18" t="s">
        <v>270</v>
      </c>
      <c r="F91" s="18" t="s">
        <v>79</v>
      </c>
      <c r="G91" s="18" t="s">
        <v>81</v>
      </c>
    </row>
    <row r="92" spans="1:7">
      <c r="A92" s="18">
        <v>96</v>
      </c>
      <c r="B92" s="18" t="s">
        <v>261</v>
      </c>
      <c r="C92" s="18" t="s">
        <v>262</v>
      </c>
      <c r="D92" s="18" t="s">
        <v>271</v>
      </c>
      <c r="E92" s="18" t="s">
        <v>272</v>
      </c>
      <c r="F92" s="18" t="s">
        <v>79</v>
      </c>
      <c r="G92" s="18" t="s">
        <v>81</v>
      </c>
    </row>
    <row r="93" spans="1:7">
      <c r="A93" s="18">
        <v>97</v>
      </c>
      <c r="B93" s="18" t="s">
        <v>261</v>
      </c>
      <c r="C93" s="18" t="s">
        <v>262</v>
      </c>
      <c r="D93" s="18" t="s">
        <v>273</v>
      </c>
      <c r="E93" s="18" t="s">
        <v>274</v>
      </c>
      <c r="F93" s="18" t="s">
        <v>79</v>
      </c>
      <c r="G93" s="18" t="s">
        <v>81</v>
      </c>
    </row>
    <row r="94" spans="1:7">
      <c r="A94" s="18">
        <v>98</v>
      </c>
      <c r="B94" s="18" t="s">
        <v>261</v>
      </c>
      <c r="C94" s="18" t="s">
        <v>262</v>
      </c>
      <c r="D94" s="18" t="s">
        <v>275</v>
      </c>
      <c r="E94" s="18" t="s">
        <v>276</v>
      </c>
      <c r="F94" s="18" t="s">
        <v>79</v>
      </c>
      <c r="G94" s="18" t="s">
        <v>81</v>
      </c>
    </row>
    <row r="95" spans="1:7">
      <c r="A95" s="18">
        <v>99</v>
      </c>
      <c r="B95" s="18" t="s">
        <v>261</v>
      </c>
      <c r="C95" s="18" t="s">
        <v>277</v>
      </c>
      <c r="D95" s="18" t="s">
        <v>278</v>
      </c>
      <c r="E95" s="18" t="s">
        <v>279</v>
      </c>
      <c r="F95" s="18" t="s">
        <v>79</v>
      </c>
      <c r="G95" s="18" t="s">
        <v>81</v>
      </c>
    </row>
    <row r="96" spans="1:7">
      <c r="A96" s="18">
        <v>100</v>
      </c>
      <c r="B96" s="18" t="s">
        <v>261</v>
      </c>
      <c r="C96" s="18" t="s">
        <v>277</v>
      </c>
      <c r="D96" s="18" t="s">
        <v>280</v>
      </c>
      <c r="E96" s="18" t="s">
        <v>281</v>
      </c>
      <c r="F96" s="18" t="s">
        <v>79</v>
      </c>
      <c r="G96" s="18" t="s">
        <v>81</v>
      </c>
    </row>
    <row r="97" spans="1:7">
      <c r="A97" s="18">
        <v>101</v>
      </c>
      <c r="B97" s="18" t="s">
        <v>261</v>
      </c>
      <c r="C97" s="18" t="s">
        <v>277</v>
      </c>
      <c r="D97" s="18" t="s">
        <v>282</v>
      </c>
      <c r="E97" s="18" t="s">
        <v>283</v>
      </c>
      <c r="F97" s="18" t="s">
        <v>79</v>
      </c>
      <c r="G97" s="18" t="s">
        <v>81</v>
      </c>
    </row>
    <row r="98" spans="1:7">
      <c r="A98" s="18">
        <v>102</v>
      </c>
      <c r="B98" s="18" t="s">
        <v>261</v>
      </c>
      <c r="C98" s="18" t="s">
        <v>277</v>
      </c>
      <c r="D98" s="18" t="s">
        <v>284</v>
      </c>
      <c r="E98" s="18" t="s">
        <v>285</v>
      </c>
      <c r="F98" s="18" t="s">
        <v>79</v>
      </c>
      <c r="G98" s="18" t="s">
        <v>81</v>
      </c>
    </row>
    <row r="99" spans="1:7">
      <c r="A99" s="18">
        <v>103</v>
      </c>
      <c r="B99" s="18" t="s">
        <v>261</v>
      </c>
      <c r="C99" s="18" t="s">
        <v>277</v>
      </c>
      <c r="D99" s="18" t="s">
        <v>286</v>
      </c>
      <c r="E99" s="18" t="s">
        <v>287</v>
      </c>
      <c r="F99" s="18" t="s">
        <v>79</v>
      </c>
      <c r="G99" s="18" t="s">
        <v>81</v>
      </c>
    </row>
    <row r="100" spans="1:7">
      <c r="A100" s="18">
        <v>104</v>
      </c>
      <c r="B100" s="18" t="s">
        <v>261</v>
      </c>
      <c r="C100" s="18" t="s">
        <v>277</v>
      </c>
      <c r="D100" s="18" t="s">
        <v>288</v>
      </c>
      <c r="E100" s="18" t="s">
        <v>289</v>
      </c>
      <c r="F100" s="18" t="s">
        <v>79</v>
      </c>
      <c r="G100" s="18" t="s">
        <v>81</v>
      </c>
    </row>
    <row r="101" spans="1:7">
      <c r="A101" s="18">
        <v>105</v>
      </c>
      <c r="B101" s="18" t="s">
        <v>261</v>
      </c>
      <c r="C101" s="18" t="s">
        <v>277</v>
      </c>
      <c r="D101" s="18" t="s">
        <v>290</v>
      </c>
      <c r="E101" s="18" t="s">
        <v>291</v>
      </c>
      <c r="F101" s="18" t="s">
        <v>79</v>
      </c>
      <c r="G101" s="18" t="s">
        <v>81</v>
      </c>
    </row>
    <row r="102" spans="1:7">
      <c r="A102" s="18">
        <v>106</v>
      </c>
      <c r="B102" s="18" t="s">
        <v>261</v>
      </c>
      <c r="C102" s="18" t="s">
        <v>277</v>
      </c>
      <c r="D102" s="18" t="s">
        <v>292</v>
      </c>
      <c r="E102" s="18" t="s">
        <v>293</v>
      </c>
      <c r="F102" s="18" t="s">
        <v>79</v>
      </c>
      <c r="G102" s="18" t="s">
        <v>81</v>
      </c>
    </row>
    <row r="103" spans="1:7">
      <c r="A103" s="18">
        <v>107</v>
      </c>
      <c r="B103" s="18" t="s">
        <v>261</v>
      </c>
      <c r="C103" s="18" t="s">
        <v>277</v>
      </c>
      <c r="D103" s="18" t="s">
        <v>294</v>
      </c>
      <c r="E103" s="18" t="s">
        <v>295</v>
      </c>
      <c r="F103" s="18" t="s">
        <v>79</v>
      </c>
      <c r="G103" s="18" t="s">
        <v>81</v>
      </c>
    </row>
    <row r="104" spans="1:7">
      <c r="A104" s="18">
        <v>108</v>
      </c>
      <c r="B104" s="18" t="s">
        <v>296</v>
      </c>
      <c r="C104" s="18" t="s">
        <v>297</v>
      </c>
      <c r="D104" s="18" t="s">
        <v>298</v>
      </c>
      <c r="E104" s="18" t="s">
        <v>299</v>
      </c>
      <c r="F104" s="18" t="s">
        <v>152</v>
      </c>
      <c r="G104" s="18" t="s">
        <v>81</v>
      </c>
    </row>
    <row r="105" spans="1:7">
      <c r="A105" s="18">
        <v>109</v>
      </c>
      <c r="B105" s="18" t="s">
        <v>296</v>
      </c>
      <c r="C105" s="18" t="s">
        <v>297</v>
      </c>
      <c r="D105" s="18" t="s">
        <v>300</v>
      </c>
      <c r="E105" s="18" t="s">
        <v>301</v>
      </c>
      <c r="F105" s="18" t="s">
        <v>152</v>
      </c>
      <c r="G105" s="18" t="s">
        <v>81</v>
      </c>
    </row>
    <row r="106" spans="1:7">
      <c r="A106" s="18">
        <v>110</v>
      </c>
      <c r="B106" s="18" t="s">
        <v>296</v>
      </c>
      <c r="C106" s="18" t="s">
        <v>297</v>
      </c>
      <c r="D106" s="18" t="s">
        <v>302</v>
      </c>
      <c r="E106" s="18" t="s">
        <v>303</v>
      </c>
      <c r="F106" s="18" t="s">
        <v>152</v>
      </c>
      <c r="G106" s="18" t="s">
        <v>81</v>
      </c>
    </row>
    <row r="107" spans="1:7">
      <c r="A107" s="18">
        <v>111</v>
      </c>
      <c r="B107" s="18" t="s">
        <v>296</v>
      </c>
      <c r="C107" s="18" t="s">
        <v>297</v>
      </c>
      <c r="D107" s="18" t="s">
        <v>304</v>
      </c>
      <c r="E107" s="18" t="s">
        <v>305</v>
      </c>
      <c r="F107" s="18" t="s">
        <v>152</v>
      </c>
      <c r="G107" s="18" t="s">
        <v>81</v>
      </c>
    </row>
    <row r="108" spans="1:7">
      <c r="A108" s="18">
        <v>112</v>
      </c>
      <c r="B108" s="18" t="s">
        <v>296</v>
      </c>
      <c r="C108" s="18" t="s">
        <v>297</v>
      </c>
      <c r="D108" s="18" t="s">
        <v>306</v>
      </c>
      <c r="E108" s="18" t="s">
        <v>307</v>
      </c>
      <c r="F108" s="18" t="s">
        <v>152</v>
      </c>
      <c r="G108" s="18" t="s">
        <v>81</v>
      </c>
    </row>
    <row r="109" spans="1:7">
      <c r="A109" s="18">
        <v>113</v>
      </c>
      <c r="B109" s="18" t="s">
        <v>296</v>
      </c>
      <c r="C109" s="18" t="s">
        <v>297</v>
      </c>
      <c r="D109" s="18" t="s">
        <v>308</v>
      </c>
      <c r="E109" s="18" t="s">
        <v>309</v>
      </c>
      <c r="F109" s="18" t="s">
        <v>152</v>
      </c>
      <c r="G109" s="18" t="s">
        <v>81</v>
      </c>
    </row>
    <row r="110" spans="1:7">
      <c r="A110" s="18">
        <v>114</v>
      </c>
      <c r="B110" s="18" t="s">
        <v>296</v>
      </c>
      <c r="C110" s="18" t="s">
        <v>297</v>
      </c>
      <c r="D110" s="18" t="s">
        <v>310</v>
      </c>
      <c r="E110" s="18" t="s">
        <v>311</v>
      </c>
      <c r="F110" s="18" t="s">
        <v>152</v>
      </c>
      <c r="G110" s="18" t="s">
        <v>81</v>
      </c>
    </row>
    <row r="111" spans="1:7">
      <c r="A111" s="18">
        <v>115</v>
      </c>
      <c r="B111" s="18" t="s">
        <v>296</v>
      </c>
      <c r="C111" s="18" t="s">
        <v>297</v>
      </c>
      <c r="D111" s="18" t="s">
        <v>312</v>
      </c>
      <c r="E111" s="18" t="s">
        <v>313</v>
      </c>
      <c r="F111" s="18" t="s">
        <v>152</v>
      </c>
      <c r="G111" s="18" t="s">
        <v>81</v>
      </c>
    </row>
    <row r="112" spans="1:7">
      <c r="A112" s="18">
        <v>116</v>
      </c>
      <c r="B112" s="18" t="s">
        <v>296</v>
      </c>
      <c r="C112" s="18" t="s">
        <v>314</v>
      </c>
      <c r="D112" s="18" t="s">
        <v>315</v>
      </c>
      <c r="E112" s="18" t="s">
        <v>316</v>
      </c>
      <c r="F112" s="18" t="s">
        <v>152</v>
      </c>
      <c r="G112" s="18" t="s">
        <v>81</v>
      </c>
    </row>
    <row r="113" spans="1:7">
      <c r="A113" s="18">
        <v>117</v>
      </c>
      <c r="B113" s="18" t="s">
        <v>296</v>
      </c>
      <c r="C113" s="18" t="s">
        <v>314</v>
      </c>
      <c r="D113" s="18" t="s">
        <v>317</v>
      </c>
      <c r="E113" s="18" t="s">
        <v>318</v>
      </c>
      <c r="F113" s="18" t="s">
        <v>152</v>
      </c>
      <c r="G113" s="18" t="s">
        <v>81</v>
      </c>
    </row>
    <row r="114" spans="1:7">
      <c r="A114" s="18">
        <v>118</v>
      </c>
      <c r="B114" s="18" t="s">
        <v>296</v>
      </c>
      <c r="C114" s="18" t="s">
        <v>314</v>
      </c>
      <c r="D114" s="18" t="s">
        <v>319</v>
      </c>
      <c r="E114" s="18" t="s">
        <v>320</v>
      </c>
      <c r="F114" s="18" t="s">
        <v>152</v>
      </c>
      <c r="G114" s="18" t="s">
        <v>81</v>
      </c>
    </row>
    <row r="115" spans="1:7">
      <c r="A115" s="18">
        <v>119</v>
      </c>
      <c r="B115" s="18" t="s">
        <v>296</v>
      </c>
      <c r="C115" s="18" t="s">
        <v>314</v>
      </c>
      <c r="D115" s="18" t="s">
        <v>321</v>
      </c>
      <c r="E115" s="18" t="s">
        <v>322</v>
      </c>
      <c r="F115" s="18" t="s">
        <v>152</v>
      </c>
      <c r="G115" s="18" t="s">
        <v>81</v>
      </c>
    </row>
    <row r="116" spans="1:7">
      <c r="A116" s="18">
        <v>120</v>
      </c>
      <c r="B116" s="18" t="s">
        <v>296</v>
      </c>
      <c r="C116" s="18" t="s">
        <v>314</v>
      </c>
      <c r="D116" s="18" t="s">
        <v>323</v>
      </c>
      <c r="E116" s="18" t="s">
        <v>324</v>
      </c>
      <c r="F116" s="18" t="s">
        <v>152</v>
      </c>
      <c r="G116" s="18" t="s">
        <v>81</v>
      </c>
    </row>
    <row r="117" spans="1:7">
      <c r="A117" s="18">
        <v>121</v>
      </c>
      <c r="B117" s="18" t="s">
        <v>325</v>
      </c>
      <c r="C117" s="18" t="s">
        <v>326</v>
      </c>
      <c r="D117" s="18" t="s">
        <v>327</v>
      </c>
      <c r="E117" s="18" t="s">
        <v>328</v>
      </c>
      <c r="F117" s="18" t="s">
        <v>152</v>
      </c>
      <c r="G117" s="18" t="s">
        <v>81</v>
      </c>
    </row>
    <row r="118" spans="1:7">
      <c r="A118" s="18">
        <v>122</v>
      </c>
      <c r="B118" s="18" t="s">
        <v>325</v>
      </c>
      <c r="C118" s="18" t="s">
        <v>326</v>
      </c>
      <c r="D118" s="18" t="s">
        <v>329</v>
      </c>
      <c r="E118" s="18" t="s">
        <v>330</v>
      </c>
      <c r="F118" s="18" t="s">
        <v>152</v>
      </c>
      <c r="G118" s="18" t="s">
        <v>81</v>
      </c>
    </row>
    <row r="119" spans="1:7">
      <c r="A119" s="18">
        <v>123</v>
      </c>
      <c r="B119" s="18" t="s">
        <v>325</v>
      </c>
      <c r="C119" s="18" t="s">
        <v>326</v>
      </c>
      <c r="D119" s="18" t="s">
        <v>331</v>
      </c>
      <c r="E119" s="18" t="s">
        <v>332</v>
      </c>
      <c r="F119" s="18" t="s">
        <v>152</v>
      </c>
      <c r="G119" s="18" t="s">
        <v>81</v>
      </c>
    </row>
    <row r="120" spans="1:7">
      <c r="A120" s="18">
        <v>124</v>
      </c>
      <c r="B120" s="18" t="s">
        <v>325</v>
      </c>
      <c r="C120" s="18" t="s">
        <v>326</v>
      </c>
      <c r="D120" s="18" t="s">
        <v>333</v>
      </c>
      <c r="E120" s="18" t="s">
        <v>334</v>
      </c>
      <c r="F120" s="18" t="s">
        <v>152</v>
      </c>
      <c r="G120" s="18" t="s">
        <v>81</v>
      </c>
    </row>
    <row r="121" spans="1:7">
      <c r="A121" s="18">
        <v>125</v>
      </c>
      <c r="B121" s="18" t="s">
        <v>325</v>
      </c>
      <c r="C121" s="18" t="s">
        <v>326</v>
      </c>
      <c r="D121" s="18" t="s">
        <v>335</v>
      </c>
      <c r="E121" s="18" t="s">
        <v>336</v>
      </c>
      <c r="F121" s="18" t="s">
        <v>152</v>
      </c>
      <c r="G121" s="18" t="s">
        <v>81</v>
      </c>
    </row>
    <row r="122" spans="1:7">
      <c r="A122" s="18">
        <v>126</v>
      </c>
      <c r="B122" s="18" t="s">
        <v>325</v>
      </c>
      <c r="C122" s="18" t="s">
        <v>326</v>
      </c>
      <c r="D122" s="18" t="s">
        <v>337</v>
      </c>
      <c r="E122" s="18" t="s">
        <v>338</v>
      </c>
      <c r="F122" s="18" t="s">
        <v>152</v>
      </c>
      <c r="G122" s="18" t="s">
        <v>81</v>
      </c>
    </row>
    <row r="123" spans="1:7">
      <c r="A123" s="18">
        <v>127</v>
      </c>
      <c r="B123" s="18" t="s">
        <v>325</v>
      </c>
      <c r="C123" s="18" t="s">
        <v>326</v>
      </c>
      <c r="D123" s="18" t="s">
        <v>339</v>
      </c>
      <c r="E123" s="18" t="s">
        <v>340</v>
      </c>
      <c r="F123" s="18" t="s">
        <v>152</v>
      </c>
      <c r="G123" s="18" t="s">
        <v>81</v>
      </c>
    </row>
    <row r="124" spans="1:7">
      <c r="A124" s="18">
        <v>128</v>
      </c>
      <c r="B124" s="18" t="s">
        <v>325</v>
      </c>
      <c r="C124" s="18" t="s">
        <v>326</v>
      </c>
      <c r="D124" s="18" t="s">
        <v>341</v>
      </c>
      <c r="E124" s="18" t="s">
        <v>342</v>
      </c>
      <c r="F124" s="18" t="s">
        <v>152</v>
      </c>
      <c r="G124" s="18" t="s">
        <v>81</v>
      </c>
    </row>
    <row r="125" spans="1:7">
      <c r="A125" s="18">
        <v>129</v>
      </c>
      <c r="B125" s="18" t="s">
        <v>325</v>
      </c>
      <c r="C125" s="18" t="s">
        <v>326</v>
      </c>
      <c r="D125" s="18" t="s">
        <v>343</v>
      </c>
      <c r="E125" s="18" t="s">
        <v>344</v>
      </c>
      <c r="F125" s="18" t="s">
        <v>152</v>
      </c>
      <c r="G125" s="18" t="s">
        <v>81</v>
      </c>
    </row>
    <row r="126" spans="1:7">
      <c r="A126" s="18">
        <v>130</v>
      </c>
      <c r="B126" s="18" t="s">
        <v>325</v>
      </c>
      <c r="C126" s="18" t="s">
        <v>326</v>
      </c>
      <c r="D126" s="18" t="s">
        <v>345</v>
      </c>
      <c r="E126" s="18" t="s">
        <v>346</v>
      </c>
      <c r="F126" s="18" t="s">
        <v>152</v>
      </c>
      <c r="G126" s="18" t="s">
        <v>81</v>
      </c>
    </row>
    <row r="127" spans="1:7">
      <c r="A127" s="18">
        <v>131</v>
      </c>
      <c r="B127" s="18" t="s">
        <v>347</v>
      </c>
      <c r="C127" s="18" t="s">
        <v>348</v>
      </c>
      <c r="D127" s="18" t="s">
        <v>349</v>
      </c>
      <c r="E127" s="18" t="s">
        <v>350</v>
      </c>
      <c r="F127" s="18" t="s">
        <v>79</v>
      </c>
      <c r="G127" s="18" t="s">
        <v>81</v>
      </c>
    </row>
    <row r="128" spans="1:7">
      <c r="A128" s="18">
        <v>132</v>
      </c>
      <c r="B128" s="18" t="s">
        <v>347</v>
      </c>
      <c r="C128" s="18" t="s">
        <v>348</v>
      </c>
      <c r="D128" s="18" t="s">
        <v>351</v>
      </c>
      <c r="E128" s="18" t="s">
        <v>352</v>
      </c>
      <c r="F128" s="18" t="s">
        <v>79</v>
      </c>
      <c r="G128" s="18" t="s">
        <v>81</v>
      </c>
    </row>
    <row r="129" spans="1:7">
      <c r="A129" s="18">
        <v>133</v>
      </c>
      <c r="B129" s="18" t="s">
        <v>347</v>
      </c>
      <c r="C129" s="18" t="s">
        <v>348</v>
      </c>
      <c r="D129" s="18" t="s">
        <v>353</v>
      </c>
      <c r="E129" s="18" t="s">
        <v>354</v>
      </c>
      <c r="F129" s="18" t="s">
        <v>79</v>
      </c>
      <c r="G129" s="18" t="s">
        <v>81</v>
      </c>
    </row>
    <row r="130" spans="1:7">
      <c r="A130" s="18">
        <v>134</v>
      </c>
      <c r="B130" s="18" t="s">
        <v>347</v>
      </c>
      <c r="C130" s="18" t="s">
        <v>348</v>
      </c>
      <c r="D130" s="18" t="s">
        <v>355</v>
      </c>
      <c r="E130" s="18" t="s">
        <v>356</v>
      </c>
      <c r="F130" s="18" t="s">
        <v>79</v>
      </c>
      <c r="G130" s="18" t="s">
        <v>81</v>
      </c>
    </row>
    <row r="131" spans="1:7">
      <c r="A131" s="18">
        <v>135</v>
      </c>
      <c r="B131" s="18" t="s">
        <v>347</v>
      </c>
      <c r="C131" s="18" t="s">
        <v>348</v>
      </c>
      <c r="D131" s="18" t="s">
        <v>357</v>
      </c>
      <c r="E131" s="18" t="s">
        <v>358</v>
      </c>
      <c r="F131" s="18" t="s">
        <v>79</v>
      </c>
      <c r="G131" s="18" t="s">
        <v>81</v>
      </c>
    </row>
    <row r="132" spans="1:7">
      <c r="A132" s="18">
        <v>136</v>
      </c>
      <c r="B132" s="18" t="s">
        <v>347</v>
      </c>
      <c r="C132" s="18" t="s">
        <v>348</v>
      </c>
      <c r="D132" s="18" t="s">
        <v>359</v>
      </c>
      <c r="E132" s="18" t="s">
        <v>360</v>
      </c>
      <c r="F132" s="18" t="s">
        <v>79</v>
      </c>
      <c r="G132" s="18" t="s">
        <v>81</v>
      </c>
    </row>
    <row r="133" spans="1:7">
      <c r="A133" s="18">
        <v>137</v>
      </c>
      <c r="B133" s="18" t="s">
        <v>347</v>
      </c>
      <c r="C133" s="18" t="s">
        <v>348</v>
      </c>
      <c r="D133" s="18" t="s">
        <v>361</v>
      </c>
      <c r="E133" s="18" t="s">
        <v>362</v>
      </c>
      <c r="F133" s="18" t="s">
        <v>79</v>
      </c>
      <c r="G133" s="18" t="s">
        <v>81</v>
      </c>
    </row>
    <row r="134" spans="1:7">
      <c r="A134" s="18">
        <v>138</v>
      </c>
      <c r="B134" s="18" t="s">
        <v>363</v>
      </c>
      <c r="C134" s="18" t="s">
        <v>364</v>
      </c>
      <c r="D134" s="18" t="s">
        <v>365</v>
      </c>
      <c r="E134" s="18" t="s">
        <v>366</v>
      </c>
      <c r="F134" s="18" t="s">
        <v>367</v>
      </c>
      <c r="G134" s="18" t="s">
        <v>81</v>
      </c>
    </row>
    <row r="135" spans="1:7">
      <c r="A135" s="18">
        <v>139</v>
      </c>
      <c r="B135" s="18" t="s">
        <v>363</v>
      </c>
      <c r="C135" s="18" t="s">
        <v>364</v>
      </c>
      <c r="D135" s="18" t="s">
        <v>368</v>
      </c>
      <c r="E135" s="18" t="s">
        <v>369</v>
      </c>
      <c r="F135" s="18" t="s">
        <v>367</v>
      </c>
      <c r="G135" s="18" t="s">
        <v>81</v>
      </c>
    </row>
    <row r="136" spans="1:7">
      <c r="A136" s="18">
        <v>140</v>
      </c>
      <c r="B136" s="18" t="s">
        <v>363</v>
      </c>
      <c r="C136" s="18" t="s">
        <v>364</v>
      </c>
      <c r="D136" s="18" t="s">
        <v>370</v>
      </c>
      <c r="E136" s="18" t="s">
        <v>371</v>
      </c>
      <c r="F136" s="18" t="s">
        <v>367</v>
      </c>
      <c r="G136" s="18" t="s">
        <v>81</v>
      </c>
    </row>
    <row r="137" spans="1:7">
      <c r="A137" s="18">
        <v>141</v>
      </c>
      <c r="B137" s="18" t="s">
        <v>363</v>
      </c>
      <c r="C137" s="18" t="s">
        <v>364</v>
      </c>
      <c r="D137" s="18" t="s">
        <v>372</v>
      </c>
      <c r="E137" s="18" t="s">
        <v>373</v>
      </c>
      <c r="F137" s="18" t="s">
        <v>367</v>
      </c>
      <c r="G137" s="18" t="s">
        <v>81</v>
      </c>
    </row>
    <row r="138" spans="1:7">
      <c r="A138" s="18">
        <v>142</v>
      </c>
      <c r="B138" s="18" t="s">
        <v>363</v>
      </c>
      <c r="C138" s="18" t="s">
        <v>364</v>
      </c>
      <c r="D138" s="18" t="s">
        <v>374</v>
      </c>
      <c r="E138" s="18" t="s">
        <v>375</v>
      </c>
      <c r="F138" s="18" t="s">
        <v>367</v>
      </c>
      <c r="G138" s="18" t="s">
        <v>81</v>
      </c>
    </row>
    <row r="139" spans="1:7">
      <c r="A139" s="18">
        <v>143</v>
      </c>
      <c r="B139" s="18" t="s">
        <v>363</v>
      </c>
      <c r="C139" s="18" t="s">
        <v>364</v>
      </c>
      <c r="D139" s="18" t="s">
        <v>376</v>
      </c>
      <c r="E139" s="18" t="s">
        <v>377</v>
      </c>
      <c r="F139" s="18" t="s">
        <v>367</v>
      </c>
      <c r="G139" s="18" t="s">
        <v>81</v>
      </c>
    </row>
    <row r="140" spans="1:7">
      <c r="A140" s="18">
        <v>144</v>
      </c>
      <c r="B140" s="18" t="s">
        <v>363</v>
      </c>
      <c r="C140" s="18" t="s">
        <v>364</v>
      </c>
      <c r="D140" s="18" t="s">
        <v>378</v>
      </c>
      <c r="E140" s="18" t="s">
        <v>379</v>
      </c>
      <c r="F140" s="18" t="s">
        <v>367</v>
      </c>
      <c r="G140" s="18" t="s">
        <v>81</v>
      </c>
    </row>
    <row r="141" spans="1:7">
      <c r="A141" s="18">
        <v>145</v>
      </c>
      <c r="B141" s="18" t="s">
        <v>363</v>
      </c>
      <c r="C141" s="18" t="s">
        <v>364</v>
      </c>
      <c r="D141" s="18" t="s">
        <v>380</v>
      </c>
      <c r="E141" s="18" t="s">
        <v>381</v>
      </c>
      <c r="F141" s="18" t="s">
        <v>367</v>
      </c>
      <c r="G141" s="18" t="s">
        <v>81</v>
      </c>
    </row>
    <row r="142" spans="1:7">
      <c r="A142" s="18">
        <v>146</v>
      </c>
      <c r="B142" s="18" t="s">
        <v>363</v>
      </c>
      <c r="C142" s="18" t="s">
        <v>364</v>
      </c>
      <c r="D142" s="18" t="s">
        <v>382</v>
      </c>
      <c r="E142" s="18" t="s">
        <v>383</v>
      </c>
      <c r="F142" s="18" t="s">
        <v>367</v>
      </c>
      <c r="G142" s="18" t="s">
        <v>81</v>
      </c>
    </row>
    <row r="143" spans="1:7">
      <c r="A143" s="18">
        <v>147</v>
      </c>
      <c r="B143" s="20" t="s">
        <v>384</v>
      </c>
      <c r="C143" s="20" t="s">
        <v>385</v>
      </c>
      <c r="D143" s="20" t="s">
        <v>386</v>
      </c>
      <c r="E143" s="20" t="s">
        <v>387</v>
      </c>
      <c r="F143" s="20" t="s">
        <v>79</v>
      </c>
      <c r="G143" s="18" t="s">
        <v>81</v>
      </c>
    </row>
    <row r="144" spans="1:7">
      <c r="A144" s="18">
        <v>148</v>
      </c>
      <c r="B144" s="20" t="s">
        <v>384</v>
      </c>
      <c r="C144" s="20" t="s">
        <v>385</v>
      </c>
      <c r="D144" s="20" t="s">
        <v>388</v>
      </c>
      <c r="E144" s="20" t="s">
        <v>389</v>
      </c>
      <c r="F144" s="20" t="s">
        <v>79</v>
      </c>
      <c r="G144" s="18" t="s">
        <v>81</v>
      </c>
    </row>
    <row r="145" spans="1:7">
      <c r="A145" s="18">
        <v>149</v>
      </c>
      <c r="B145" s="20" t="s">
        <v>384</v>
      </c>
      <c r="C145" s="20" t="s">
        <v>385</v>
      </c>
      <c r="D145" s="20" t="s">
        <v>390</v>
      </c>
      <c r="E145" s="20" t="s">
        <v>391</v>
      </c>
      <c r="F145" s="20" t="s">
        <v>79</v>
      </c>
      <c r="G145" s="18" t="s">
        <v>81</v>
      </c>
    </row>
    <row r="146" spans="1:7">
      <c r="A146" s="18">
        <v>150</v>
      </c>
      <c r="B146" s="20" t="s">
        <v>384</v>
      </c>
      <c r="C146" s="20" t="s">
        <v>385</v>
      </c>
      <c r="D146" s="20" t="s">
        <v>392</v>
      </c>
      <c r="E146" s="20" t="s">
        <v>393</v>
      </c>
      <c r="F146" s="20" t="s">
        <v>79</v>
      </c>
      <c r="G146" s="18" t="s">
        <v>81</v>
      </c>
    </row>
    <row r="147" spans="1:7">
      <c r="A147" s="18">
        <v>151</v>
      </c>
      <c r="B147" s="20" t="s">
        <v>384</v>
      </c>
      <c r="C147" s="20" t="s">
        <v>385</v>
      </c>
      <c r="D147" s="20" t="s">
        <v>394</v>
      </c>
      <c r="E147" s="20" t="s">
        <v>395</v>
      </c>
      <c r="F147" s="20" t="s">
        <v>79</v>
      </c>
      <c r="G147" s="18" t="s">
        <v>81</v>
      </c>
    </row>
    <row r="148" spans="1:7">
      <c r="A148" s="18">
        <v>152</v>
      </c>
      <c r="B148" s="20" t="s">
        <v>384</v>
      </c>
      <c r="C148" s="20" t="s">
        <v>385</v>
      </c>
      <c r="D148" s="20" t="s">
        <v>396</v>
      </c>
      <c r="E148" s="20" t="s">
        <v>397</v>
      </c>
      <c r="F148" s="20" t="s">
        <v>79</v>
      </c>
      <c r="G148" s="18" t="s">
        <v>81</v>
      </c>
    </row>
    <row r="149" spans="1:7">
      <c r="A149" s="18">
        <v>153</v>
      </c>
      <c r="B149" s="20" t="s">
        <v>384</v>
      </c>
      <c r="C149" s="20" t="s">
        <v>385</v>
      </c>
      <c r="D149" s="20" t="s">
        <v>398</v>
      </c>
      <c r="E149" s="20" t="s">
        <v>399</v>
      </c>
      <c r="F149" s="20" t="s">
        <v>79</v>
      </c>
      <c r="G149" s="18" t="s">
        <v>81</v>
      </c>
    </row>
    <row r="150" spans="1:7">
      <c r="A150" s="18">
        <v>154</v>
      </c>
      <c r="B150" s="20" t="s">
        <v>384</v>
      </c>
      <c r="C150" s="20" t="s">
        <v>385</v>
      </c>
      <c r="D150" s="20" t="s">
        <v>400</v>
      </c>
      <c r="E150" s="20" t="s">
        <v>401</v>
      </c>
      <c r="F150" s="20" t="s">
        <v>79</v>
      </c>
      <c r="G150" s="18" t="s">
        <v>81</v>
      </c>
    </row>
  </sheetData>
  <mergeCells count="1">
    <mergeCell ref="A1:G1"/>
  </mergeCells>
  <dataValidations count="1">
    <dataValidation type="list" sqref="F3:F52 F55:F150">
      <formula1>"Web,App,Web、App"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2"/>
  <sheetViews>
    <sheetView tabSelected="1" zoomScale="93" zoomScaleNormal="93" workbookViewId="0">
      <pane ySplit="2" topLeftCell="A76" activePane="bottomLeft" state="frozen"/>
      <selection/>
      <selection pane="bottomLeft" activeCell="C88" sqref="C88"/>
    </sheetView>
  </sheetViews>
  <sheetFormatPr defaultColWidth="9.23076923076923" defaultRowHeight="16.8"/>
  <cols>
    <col min="1" max="1" width="6.71153846153846" style="1" customWidth="1"/>
    <col min="2" max="2" width="6.54807692307692" style="2" customWidth="1"/>
    <col min="3" max="3" width="31.0769230769231" style="3" customWidth="1"/>
    <col min="4" max="4" width="6" style="3" customWidth="1"/>
    <col min="5" max="5" width="8.15384615384615" style="3" customWidth="1"/>
    <col min="6" max="6" width="6.71153846153846" style="3" customWidth="1"/>
    <col min="7" max="7" width="6.01923076923077" style="3" customWidth="1"/>
    <col min="8" max="9" width="6" style="3" customWidth="1"/>
    <col min="10" max="10" width="6.53846153846154" style="3" customWidth="1"/>
    <col min="11" max="12" width="6" style="3" customWidth="1"/>
    <col min="13" max="13" width="15.6730769230769" style="3" customWidth="1"/>
    <col min="14" max="14" width="67.7211538461538" style="3" customWidth="1"/>
    <col min="16" max="16" width="15.1538461538462" customWidth="1"/>
    <col min="17" max="17" width="24.8461538461538" customWidth="1"/>
    <col min="18" max="18" width="18.3846153846154" customWidth="1"/>
  </cols>
  <sheetData>
    <row r="1" spans="1:18">
      <c r="A1" s="4" t="s">
        <v>402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34" spans="1:18">
      <c r="A2" s="5" t="s">
        <v>403</v>
      </c>
      <c r="B2" s="6" t="s">
        <v>404</v>
      </c>
      <c r="C2" s="7" t="s">
        <v>405</v>
      </c>
      <c r="D2" s="7" t="s">
        <v>406</v>
      </c>
      <c r="E2" s="7" t="s">
        <v>407</v>
      </c>
      <c r="F2" s="6" t="s">
        <v>65</v>
      </c>
      <c r="G2" s="6" t="s">
        <v>18</v>
      </c>
      <c r="H2" s="7" t="s">
        <v>45</v>
      </c>
      <c r="I2" s="7" t="s">
        <v>47</v>
      </c>
      <c r="J2" s="6" t="s">
        <v>12</v>
      </c>
      <c r="K2" s="7" t="s">
        <v>50</v>
      </c>
      <c r="L2" s="7" t="s">
        <v>52</v>
      </c>
      <c r="M2" s="7" t="s">
        <v>408</v>
      </c>
      <c r="N2" s="7" t="s">
        <v>409</v>
      </c>
    </row>
    <row r="3" spans="1:18">
      <c r="A3" s="8" t="s">
        <v>410</v>
      </c>
      <c r="B3" s="8" t="s">
        <v>410</v>
      </c>
      <c r="C3" s="9" t="s">
        <v>411</v>
      </c>
      <c r="D3" s="10" t="s">
        <v>412</v>
      </c>
      <c r="E3" s="10" t="s">
        <v>413</v>
      </c>
      <c r="F3" s="10" t="s">
        <v>412</v>
      </c>
      <c r="G3" s="10" t="s">
        <v>412</v>
      </c>
      <c r="H3" s="10" t="s">
        <v>412</v>
      </c>
      <c r="I3" s="10" t="s">
        <v>412</v>
      </c>
      <c r="J3" s="10" t="s">
        <v>412</v>
      </c>
      <c r="K3" s="10" t="s">
        <v>412</v>
      </c>
      <c r="L3" s="10" t="s">
        <v>413</v>
      </c>
      <c r="M3" s="10"/>
      <c r="N3" s="10" t="s">
        <v>414</v>
      </c>
    </row>
    <row r="4" spans="1:18">
      <c r="A4" s="11"/>
      <c r="B4" s="11"/>
      <c r="C4" s="10" t="s">
        <v>415</v>
      </c>
      <c r="D4" s="10" t="s">
        <v>413</v>
      </c>
      <c r="E4" s="10" t="s">
        <v>412</v>
      </c>
      <c r="F4" s="10" t="s">
        <v>413</v>
      </c>
      <c r="G4" s="10" t="s">
        <v>413</v>
      </c>
      <c r="H4" s="10" t="s">
        <v>413</v>
      </c>
      <c r="I4" s="10" t="s">
        <v>413</v>
      </c>
      <c r="J4" s="10" t="s">
        <v>413</v>
      </c>
      <c r="K4" s="10" t="s">
        <v>413</v>
      </c>
      <c r="L4" s="10" t="s">
        <v>412</v>
      </c>
      <c r="M4" s="10"/>
      <c r="N4" s="10" t="s">
        <v>416</v>
      </c>
    </row>
    <row r="5" spans="1:18">
      <c r="A5" s="11"/>
      <c r="B5" s="11"/>
      <c r="C5" s="10" t="s">
        <v>33</v>
      </c>
      <c r="D5" s="10" t="s">
        <v>413</v>
      </c>
      <c r="E5" s="10" t="s">
        <v>412</v>
      </c>
      <c r="F5" s="10" t="s">
        <v>412</v>
      </c>
      <c r="G5" s="10" t="s">
        <v>413</v>
      </c>
      <c r="H5" s="10" t="s">
        <v>412</v>
      </c>
      <c r="I5" s="10" t="s">
        <v>412</v>
      </c>
      <c r="J5" s="10" t="s">
        <v>412</v>
      </c>
      <c r="K5" s="10" t="s">
        <v>412</v>
      </c>
      <c r="L5" s="10" t="s">
        <v>412</v>
      </c>
      <c r="M5" s="10"/>
      <c r="N5" s="10" t="s">
        <v>417</v>
      </c>
    </row>
    <row r="6" spans="1:18">
      <c r="A6" s="11"/>
      <c r="B6" s="11"/>
      <c r="C6" s="10" t="s">
        <v>418</v>
      </c>
      <c r="D6" s="10" t="s">
        <v>412</v>
      </c>
      <c r="E6" s="10" t="s">
        <v>413</v>
      </c>
      <c r="F6" s="10" t="s">
        <v>412</v>
      </c>
      <c r="G6" s="10" t="s">
        <v>412</v>
      </c>
      <c r="H6" s="10" t="s">
        <v>413</v>
      </c>
      <c r="I6" s="10" t="s">
        <v>413</v>
      </c>
      <c r="J6" s="10" t="s">
        <v>413</v>
      </c>
      <c r="K6" s="10" t="s">
        <v>413</v>
      </c>
      <c r="L6" s="10" t="s">
        <v>413</v>
      </c>
      <c r="M6" s="10"/>
      <c r="N6" s="10"/>
    </row>
    <row r="7" spans="1:18">
      <c r="A7" s="11"/>
      <c r="B7" s="11"/>
      <c r="C7" s="10" t="s">
        <v>419</v>
      </c>
      <c r="D7" s="10" t="s">
        <v>413</v>
      </c>
      <c r="E7" s="10" t="s">
        <v>413</v>
      </c>
      <c r="F7" s="10" t="s">
        <v>413</v>
      </c>
      <c r="G7" s="10" t="s">
        <v>413</v>
      </c>
      <c r="H7" s="10" t="s">
        <v>413</v>
      </c>
      <c r="I7" s="10" t="s">
        <v>413</v>
      </c>
      <c r="J7" s="10" t="s">
        <v>413</v>
      </c>
      <c r="K7" s="10" t="s">
        <v>413</v>
      </c>
      <c r="L7" s="10" t="s">
        <v>413</v>
      </c>
      <c r="M7" s="10"/>
      <c r="N7" s="10" t="s">
        <v>420</v>
      </c>
    </row>
    <row r="8" spans="1:18">
      <c r="A8" s="11"/>
      <c r="B8" s="11"/>
      <c r="C8" s="10" t="s">
        <v>421</v>
      </c>
      <c r="D8" s="10" t="s">
        <v>413</v>
      </c>
      <c r="E8" s="10" t="s">
        <v>413</v>
      </c>
      <c r="F8" s="10" t="s">
        <v>413</v>
      </c>
      <c r="G8" s="10" t="s">
        <v>413</v>
      </c>
      <c r="H8" s="10" t="s">
        <v>413</v>
      </c>
      <c r="I8" s="10" t="s">
        <v>413</v>
      </c>
      <c r="J8" s="10" t="s">
        <v>413</v>
      </c>
      <c r="K8" s="10" t="s">
        <v>413</v>
      </c>
      <c r="L8" s="10" t="s">
        <v>413</v>
      </c>
      <c r="M8" s="10"/>
      <c r="N8" s="10" t="s">
        <v>422</v>
      </c>
      <c r="P8" s="3" t="s">
        <v>423</v>
      </c>
      <c r="Q8" s="3"/>
      <c r="R8" s="3" t="s">
        <v>424</v>
      </c>
    </row>
    <row r="9" spans="1:18">
      <c r="A9" s="11"/>
      <c r="B9" s="11"/>
      <c r="C9" s="10" t="s">
        <v>425</v>
      </c>
      <c r="D9" s="10" t="s">
        <v>413</v>
      </c>
      <c r="E9" s="10" t="s">
        <v>413</v>
      </c>
      <c r="F9" s="10" t="s">
        <v>413</v>
      </c>
      <c r="G9" s="10" t="s">
        <v>412</v>
      </c>
      <c r="H9" s="10" t="s">
        <v>413</v>
      </c>
      <c r="I9" s="10" t="s">
        <v>413</v>
      </c>
      <c r="J9" s="10" t="s">
        <v>413</v>
      </c>
      <c r="K9" s="10" t="s">
        <v>413</v>
      </c>
      <c r="L9" s="10" t="s">
        <v>413</v>
      </c>
      <c r="M9" s="10"/>
      <c r="N9" s="10" t="s">
        <v>426</v>
      </c>
      <c r="P9" s="3"/>
      <c r="Q9" s="3"/>
      <c r="R9" s="3"/>
    </row>
    <row r="10" spans="1:18">
      <c r="A10" s="11"/>
      <c r="B10" s="11"/>
      <c r="C10" s="12" t="s">
        <v>427</v>
      </c>
      <c r="D10" s="12" t="s">
        <v>412</v>
      </c>
      <c r="E10" s="12" t="s">
        <v>413</v>
      </c>
      <c r="F10" s="12" t="s">
        <v>412</v>
      </c>
      <c r="G10" s="12" t="s">
        <v>412</v>
      </c>
      <c r="H10" s="12" t="s">
        <v>412</v>
      </c>
      <c r="I10" s="12" t="s">
        <v>412</v>
      </c>
      <c r="J10" s="12" t="s">
        <v>412</v>
      </c>
      <c r="K10" s="12" t="s">
        <v>412</v>
      </c>
      <c r="L10" s="12" t="s">
        <v>412</v>
      </c>
      <c r="M10" s="12"/>
      <c r="N10" s="10"/>
      <c r="P10" s="3" t="s">
        <v>428</v>
      </c>
      <c r="Q10" s="3" t="s">
        <v>429</v>
      </c>
      <c r="R10" s="3"/>
    </row>
    <row r="11" spans="1:18">
      <c r="A11" s="11"/>
      <c r="B11" s="11"/>
      <c r="C11" s="12" t="s">
        <v>430</v>
      </c>
      <c r="D11" s="12" t="s">
        <v>412</v>
      </c>
      <c r="E11" s="12" t="s">
        <v>412</v>
      </c>
      <c r="F11" s="12" t="s">
        <v>413</v>
      </c>
      <c r="G11" s="12" t="s">
        <v>412</v>
      </c>
      <c r="H11" s="12" t="s">
        <v>412</v>
      </c>
      <c r="I11" s="12" t="s">
        <v>412</v>
      </c>
      <c r="J11" s="12" t="s">
        <v>412</v>
      </c>
      <c r="K11" s="12" t="s">
        <v>412</v>
      </c>
      <c r="L11" s="12" t="s">
        <v>412</v>
      </c>
      <c r="M11" s="12"/>
      <c r="N11" s="10"/>
      <c r="P11" s="3"/>
      <c r="Q11" s="3" t="s">
        <v>431</v>
      </c>
      <c r="R11" s="3"/>
    </row>
    <row r="12" spans="1:18">
      <c r="A12" s="11"/>
      <c r="B12" s="11"/>
      <c r="C12" s="12" t="s">
        <v>432</v>
      </c>
      <c r="D12" s="12" t="s">
        <v>412</v>
      </c>
      <c r="E12" s="12" t="s">
        <v>412</v>
      </c>
      <c r="F12" s="12" t="s">
        <v>412</v>
      </c>
      <c r="G12" s="12" t="s">
        <v>413</v>
      </c>
      <c r="H12" s="12" t="s">
        <v>412</v>
      </c>
      <c r="I12" s="12" t="s">
        <v>412</v>
      </c>
      <c r="J12" s="12" t="s">
        <v>412</v>
      </c>
      <c r="K12" s="12" t="s">
        <v>412</v>
      </c>
      <c r="L12" s="12" t="s">
        <v>412</v>
      </c>
      <c r="M12" s="12"/>
      <c r="N12" s="10"/>
      <c r="P12" s="3"/>
      <c r="Q12" s="3"/>
      <c r="R12" s="3"/>
    </row>
    <row r="13" spans="1:18">
      <c r="A13" s="11"/>
      <c r="B13" s="11"/>
      <c r="C13" s="12" t="s">
        <v>433</v>
      </c>
      <c r="D13" s="12" t="s">
        <v>412</v>
      </c>
      <c r="E13" s="12" t="s">
        <v>412</v>
      </c>
      <c r="F13" s="12" t="s">
        <v>412</v>
      </c>
      <c r="G13" s="12" t="s">
        <v>413</v>
      </c>
      <c r="H13" s="12" t="s">
        <v>412</v>
      </c>
      <c r="I13" s="12" t="s">
        <v>412</v>
      </c>
      <c r="J13" s="12" t="s">
        <v>412</v>
      </c>
      <c r="K13" s="12" t="s">
        <v>412</v>
      </c>
      <c r="L13" s="12" t="s">
        <v>412</v>
      </c>
      <c r="M13" s="12"/>
      <c r="N13" s="10"/>
      <c r="P13" s="3" t="s">
        <v>434</v>
      </c>
      <c r="Q13" s="3"/>
      <c r="R13" s="3" t="s">
        <v>435</v>
      </c>
    </row>
    <row r="14" spans="1:18">
      <c r="A14" s="11"/>
      <c r="B14" s="11"/>
      <c r="C14" s="12" t="s">
        <v>436</v>
      </c>
      <c r="D14" s="12" t="s">
        <v>412</v>
      </c>
      <c r="E14" s="12" t="s">
        <v>412</v>
      </c>
      <c r="F14" s="12" t="s">
        <v>412</v>
      </c>
      <c r="G14" s="12" t="s">
        <v>413</v>
      </c>
      <c r="H14" s="12" t="s">
        <v>412</v>
      </c>
      <c r="I14" s="12" t="s">
        <v>412</v>
      </c>
      <c r="J14" s="12" t="s">
        <v>412</v>
      </c>
      <c r="K14" s="12" t="s">
        <v>412</v>
      </c>
      <c r="L14" s="12" t="s">
        <v>412</v>
      </c>
      <c r="M14" s="12"/>
      <c r="N14" s="10"/>
      <c r="P14" s="3"/>
      <c r="Q14" s="3"/>
      <c r="R14" s="3"/>
    </row>
    <row r="15" spans="1:18">
      <c r="A15" s="11"/>
      <c r="B15" s="11"/>
      <c r="C15" s="12" t="s">
        <v>437</v>
      </c>
      <c r="D15" s="12" t="s">
        <v>412</v>
      </c>
      <c r="E15" s="12" t="s">
        <v>412</v>
      </c>
      <c r="F15" s="12" t="s">
        <v>412</v>
      </c>
      <c r="G15" s="12" t="s">
        <v>413</v>
      </c>
      <c r="H15" s="12" t="s">
        <v>412</v>
      </c>
      <c r="I15" s="12" t="s">
        <v>412</v>
      </c>
      <c r="J15" s="12" t="s">
        <v>412</v>
      </c>
      <c r="K15" s="12" t="s">
        <v>412</v>
      </c>
      <c r="L15" s="12" t="s">
        <v>412</v>
      </c>
      <c r="M15" s="12"/>
      <c r="N15" s="10"/>
      <c r="P15" s="3"/>
      <c r="Q15" s="3"/>
      <c r="R15" s="3"/>
    </row>
    <row r="16" spans="1:18">
      <c r="A16" s="11"/>
      <c r="B16" s="11"/>
      <c r="C16" s="12" t="s">
        <v>438</v>
      </c>
      <c r="D16" s="12" t="s">
        <v>412</v>
      </c>
      <c r="E16" s="12" t="s">
        <v>412</v>
      </c>
      <c r="F16" s="12" t="s">
        <v>412</v>
      </c>
      <c r="G16" s="12" t="s">
        <v>413</v>
      </c>
      <c r="H16" s="12" t="s">
        <v>412</v>
      </c>
      <c r="I16" s="12" t="s">
        <v>412</v>
      </c>
      <c r="J16" s="12" t="s">
        <v>412</v>
      </c>
      <c r="K16" s="12" t="s">
        <v>412</v>
      </c>
      <c r="L16" s="12" t="s">
        <v>412</v>
      </c>
      <c r="M16" s="12"/>
      <c r="N16" s="10"/>
      <c r="P16" s="3"/>
      <c r="Q16" s="3"/>
      <c r="R16" s="3"/>
    </row>
    <row r="17" spans="1:18">
      <c r="A17" s="11"/>
      <c r="B17" s="11"/>
      <c r="C17" s="12" t="s">
        <v>439</v>
      </c>
      <c r="D17" s="12" t="s">
        <v>412</v>
      </c>
      <c r="E17" s="12" t="s">
        <v>412</v>
      </c>
      <c r="F17" s="12" t="s">
        <v>412</v>
      </c>
      <c r="G17" s="12" t="s">
        <v>413</v>
      </c>
      <c r="H17" s="12" t="s">
        <v>412</v>
      </c>
      <c r="I17" s="12" t="s">
        <v>412</v>
      </c>
      <c r="J17" s="12" t="s">
        <v>412</v>
      </c>
      <c r="K17" s="12" t="s">
        <v>412</v>
      </c>
      <c r="L17" s="12" t="s">
        <v>412</v>
      </c>
      <c r="M17" s="12"/>
      <c r="N17" s="10"/>
      <c r="P17" s="3"/>
      <c r="Q17" s="3"/>
      <c r="R17" s="3"/>
    </row>
    <row r="18" spans="1:18">
      <c r="A18" s="11"/>
      <c r="B18" s="11"/>
      <c r="C18" s="12" t="s">
        <v>440</v>
      </c>
      <c r="D18" s="12" t="s">
        <v>412</v>
      </c>
      <c r="E18" s="12" t="s">
        <v>412</v>
      </c>
      <c r="F18" s="12" t="s">
        <v>412</v>
      </c>
      <c r="G18" s="12" t="s">
        <v>413</v>
      </c>
      <c r="H18" s="12" t="s">
        <v>412</v>
      </c>
      <c r="I18" s="12" t="s">
        <v>412</v>
      </c>
      <c r="J18" s="12" t="s">
        <v>412</v>
      </c>
      <c r="K18" s="12" t="s">
        <v>412</v>
      </c>
      <c r="L18" s="12" t="s">
        <v>412</v>
      </c>
      <c r="M18" s="12"/>
      <c r="N18" s="10"/>
      <c r="P18" s="3"/>
      <c r="Q18" s="3"/>
      <c r="R18" s="3"/>
    </row>
    <row r="19" spans="1:18">
      <c r="A19" s="11"/>
      <c r="B19" s="11"/>
      <c r="C19" s="12" t="s">
        <v>441</v>
      </c>
      <c r="D19" s="12" t="s">
        <v>412</v>
      </c>
      <c r="E19" s="12" t="s">
        <v>412</v>
      </c>
      <c r="F19" s="12" t="s">
        <v>412</v>
      </c>
      <c r="G19" s="12" t="s">
        <v>413</v>
      </c>
      <c r="H19" s="12" t="s">
        <v>412</v>
      </c>
      <c r="I19" s="12" t="s">
        <v>412</v>
      </c>
      <c r="J19" s="12" t="s">
        <v>412</v>
      </c>
      <c r="K19" s="12" t="s">
        <v>412</v>
      </c>
      <c r="L19" s="12" t="s">
        <v>412</v>
      </c>
      <c r="M19" s="12"/>
      <c r="N19" s="10"/>
      <c r="P19" s="3"/>
      <c r="Q19" s="3"/>
      <c r="R19" s="3"/>
    </row>
    <row r="20" spans="1:18">
      <c r="A20" s="11"/>
      <c r="B20" s="11"/>
      <c r="C20" s="12" t="s">
        <v>442</v>
      </c>
      <c r="D20" s="12" t="s">
        <v>412</v>
      </c>
      <c r="E20" s="12" t="s">
        <v>412</v>
      </c>
      <c r="F20" s="12" t="s">
        <v>412</v>
      </c>
      <c r="G20" s="12" t="s">
        <v>412</v>
      </c>
      <c r="H20" s="12" t="s">
        <v>413</v>
      </c>
      <c r="I20" s="12" t="s">
        <v>412</v>
      </c>
      <c r="J20" s="12" t="s">
        <v>412</v>
      </c>
      <c r="K20" s="12" t="s">
        <v>412</v>
      </c>
      <c r="L20" s="12" t="s">
        <v>412</v>
      </c>
      <c r="M20" s="12"/>
      <c r="N20" s="10"/>
      <c r="P20" s="3"/>
      <c r="Q20" s="3"/>
      <c r="R20" s="3"/>
    </row>
    <row r="21" spans="1:18">
      <c r="A21" s="11"/>
      <c r="B21" s="11"/>
      <c r="C21" s="12" t="s">
        <v>443</v>
      </c>
      <c r="D21" s="12" t="s">
        <v>412</v>
      </c>
      <c r="E21" s="12" t="s">
        <v>412</v>
      </c>
      <c r="F21" s="12" t="s">
        <v>412</v>
      </c>
      <c r="G21" s="12" t="s">
        <v>412</v>
      </c>
      <c r="H21" s="12" t="s">
        <v>412</v>
      </c>
      <c r="I21" s="12" t="s">
        <v>413</v>
      </c>
      <c r="J21" s="12" t="s">
        <v>412</v>
      </c>
      <c r="K21" s="12" t="s">
        <v>412</v>
      </c>
      <c r="L21" s="12" t="s">
        <v>412</v>
      </c>
      <c r="M21" s="12"/>
      <c r="N21" s="10"/>
      <c r="P21" s="3"/>
      <c r="Q21" s="3"/>
      <c r="R21" s="3"/>
    </row>
    <row r="22" spans="1:18">
      <c r="A22" s="11"/>
      <c r="B22" s="11"/>
      <c r="C22" s="12" t="s">
        <v>444</v>
      </c>
      <c r="D22" s="12" t="s">
        <v>412</v>
      </c>
      <c r="E22" s="12" t="s">
        <v>412</v>
      </c>
      <c r="F22" s="12" t="s">
        <v>412</v>
      </c>
      <c r="G22" s="12" t="s">
        <v>412</v>
      </c>
      <c r="H22" s="12" t="s">
        <v>412</v>
      </c>
      <c r="I22" s="12" t="s">
        <v>413</v>
      </c>
      <c r="J22" s="12" t="s">
        <v>412</v>
      </c>
      <c r="K22" s="12" t="s">
        <v>412</v>
      </c>
      <c r="L22" s="12" t="s">
        <v>412</v>
      </c>
      <c r="M22" s="12"/>
      <c r="N22" s="10"/>
      <c r="P22" s="3"/>
      <c r="Q22" s="3"/>
      <c r="R22" s="3"/>
    </row>
    <row r="23" spans="1:18">
      <c r="A23" s="11"/>
      <c r="B23" s="11"/>
      <c r="C23" s="12" t="s">
        <v>445</v>
      </c>
      <c r="D23" s="12" t="s">
        <v>412</v>
      </c>
      <c r="E23" s="12" t="s">
        <v>412</v>
      </c>
      <c r="F23" s="12" t="s">
        <v>412</v>
      </c>
      <c r="G23" s="12" t="s">
        <v>412</v>
      </c>
      <c r="H23" s="12" t="s">
        <v>412</v>
      </c>
      <c r="I23" s="12" t="s">
        <v>412</v>
      </c>
      <c r="J23" s="12" t="s">
        <v>413</v>
      </c>
      <c r="K23" s="12" t="s">
        <v>412</v>
      </c>
      <c r="L23" s="12" t="s">
        <v>412</v>
      </c>
      <c r="M23" s="12"/>
      <c r="N23" s="10"/>
      <c r="P23" s="3"/>
      <c r="Q23" s="3"/>
      <c r="R23" s="3"/>
    </row>
    <row r="24" spans="1:18">
      <c r="A24" s="11"/>
      <c r="B24" s="11"/>
      <c r="C24" s="12" t="s">
        <v>446</v>
      </c>
      <c r="D24" s="12" t="s">
        <v>412</v>
      </c>
      <c r="E24" s="12" t="s">
        <v>412</v>
      </c>
      <c r="F24" s="12" t="s">
        <v>412</v>
      </c>
      <c r="G24" s="12" t="s">
        <v>412</v>
      </c>
      <c r="H24" s="12" t="s">
        <v>412</v>
      </c>
      <c r="I24" s="12" t="s">
        <v>412</v>
      </c>
      <c r="J24" s="12" t="s">
        <v>413</v>
      </c>
      <c r="K24" s="12" t="s">
        <v>412</v>
      </c>
      <c r="L24" s="12" t="s">
        <v>412</v>
      </c>
      <c r="M24" s="12"/>
      <c r="N24" s="10"/>
      <c r="P24" s="3"/>
      <c r="Q24" s="3"/>
      <c r="R24" s="3"/>
    </row>
    <row r="25" spans="1:18">
      <c r="A25" s="11"/>
      <c r="B25" s="11"/>
      <c r="C25" s="12" t="s">
        <v>447</v>
      </c>
      <c r="D25" s="12" t="s">
        <v>412</v>
      </c>
      <c r="E25" s="12" t="s">
        <v>412</v>
      </c>
      <c r="F25" s="12" t="s">
        <v>412</v>
      </c>
      <c r="G25" s="12" t="s">
        <v>412</v>
      </c>
      <c r="H25" s="12" t="s">
        <v>412</v>
      </c>
      <c r="I25" s="12" t="s">
        <v>412</v>
      </c>
      <c r="J25" s="12" t="s">
        <v>413</v>
      </c>
      <c r="K25" s="12" t="s">
        <v>412</v>
      </c>
      <c r="L25" s="12" t="s">
        <v>412</v>
      </c>
      <c r="M25" s="12"/>
      <c r="N25" s="10"/>
      <c r="P25" s="3"/>
      <c r="Q25" s="3"/>
      <c r="R25" s="3"/>
    </row>
    <row r="26" spans="1:18">
      <c r="A26" s="11"/>
      <c r="B26" s="11"/>
      <c r="C26" s="12" t="s">
        <v>448</v>
      </c>
      <c r="D26" s="12" t="s">
        <v>412</v>
      </c>
      <c r="E26" s="12" t="s">
        <v>412</v>
      </c>
      <c r="F26" s="12" t="s">
        <v>412</v>
      </c>
      <c r="G26" s="12" t="s">
        <v>412</v>
      </c>
      <c r="H26" s="12" t="s">
        <v>412</v>
      </c>
      <c r="I26" s="12" t="s">
        <v>412</v>
      </c>
      <c r="J26" s="12" t="s">
        <v>412</v>
      </c>
      <c r="K26" s="12" t="s">
        <v>413</v>
      </c>
      <c r="L26" s="12" t="s">
        <v>412</v>
      </c>
      <c r="M26" s="12"/>
      <c r="N26" s="10"/>
      <c r="P26" s="3"/>
      <c r="Q26" s="3"/>
      <c r="R26" s="3"/>
    </row>
    <row r="27" spans="1:18">
      <c r="A27" s="11"/>
      <c r="B27" s="11"/>
      <c r="C27" s="12" t="s">
        <v>449</v>
      </c>
      <c r="D27" s="12" t="s">
        <v>412</v>
      </c>
      <c r="E27" s="12" t="s">
        <v>412</v>
      </c>
      <c r="F27" s="12" t="s">
        <v>412</v>
      </c>
      <c r="G27" s="12" t="s">
        <v>412</v>
      </c>
      <c r="H27" s="12" t="s">
        <v>412</v>
      </c>
      <c r="I27" s="12" t="s">
        <v>412</v>
      </c>
      <c r="J27" s="12" t="s">
        <v>412</v>
      </c>
      <c r="K27" s="12" t="s">
        <v>412</v>
      </c>
      <c r="L27" s="12" t="s">
        <v>413</v>
      </c>
      <c r="M27" s="12"/>
      <c r="N27" s="10"/>
      <c r="P27" s="3"/>
      <c r="Q27" s="3"/>
      <c r="R27" s="3"/>
    </row>
    <row r="28" spans="1:18">
      <c r="A28" s="11"/>
      <c r="B28" s="11"/>
      <c r="C28" s="12" t="s">
        <v>450</v>
      </c>
      <c r="D28" s="12" t="s">
        <v>412</v>
      </c>
      <c r="E28" s="12" t="s">
        <v>412</v>
      </c>
      <c r="F28" s="12" t="s">
        <v>412</v>
      </c>
      <c r="G28" s="12" t="s">
        <v>412</v>
      </c>
      <c r="H28" s="12" t="s">
        <v>412</v>
      </c>
      <c r="I28" s="12" t="s">
        <v>412</v>
      </c>
      <c r="J28" s="12" t="s">
        <v>412</v>
      </c>
      <c r="K28" s="12" t="s">
        <v>412</v>
      </c>
      <c r="L28" s="12" t="s">
        <v>413</v>
      </c>
      <c r="M28" s="12"/>
      <c r="N28" s="10"/>
      <c r="P28" s="3"/>
      <c r="Q28" s="3"/>
      <c r="R28" s="3"/>
    </row>
    <row r="29" spans="1:18">
      <c r="A29" s="11"/>
      <c r="B29" s="11"/>
      <c r="C29" s="10" t="s">
        <v>451</v>
      </c>
      <c r="D29" s="10" t="s">
        <v>413</v>
      </c>
      <c r="E29" s="10" t="s">
        <v>413</v>
      </c>
      <c r="F29" s="10" t="s">
        <v>413</v>
      </c>
      <c r="G29" s="10" t="s">
        <v>413</v>
      </c>
      <c r="H29" s="10" t="s">
        <v>413</v>
      </c>
      <c r="I29" s="10" t="s">
        <v>413</v>
      </c>
      <c r="J29" s="10" t="s">
        <v>413</v>
      </c>
      <c r="K29" s="10" t="s">
        <v>413</v>
      </c>
      <c r="L29" s="10" t="s">
        <v>413</v>
      </c>
      <c r="M29" s="10"/>
      <c r="N29" s="10" t="s">
        <v>452</v>
      </c>
    </row>
    <row r="30" spans="1:18">
      <c r="A30" s="11"/>
      <c r="B30" s="11"/>
      <c r="C30" s="10" t="s">
        <v>453</v>
      </c>
      <c r="D30" s="10" t="s">
        <v>413</v>
      </c>
      <c r="E30" s="10" t="s">
        <v>413</v>
      </c>
      <c r="F30" s="10" t="s">
        <v>413</v>
      </c>
      <c r="G30" s="10" t="s">
        <v>413</v>
      </c>
      <c r="H30" s="10" t="s">
        <v>413</v>
      </c>
      <c r="I30" s="10" t="s">
        <v>413</v>
      </c>
      <c r="J30" s="10" t="s">
        <v>413</v>
      </c>
      <c r="K30" s="10" t="s">
        <v>413</v>
      </c>
      <c r="L30" s="10" t="s">
        <v>413</v>
      </c>
      <c r="M30" s="10"/>
      <c r="N30" s="10" t="s">
        <v>454</v>
      </c>
    </row>
    <row r="31" spans="1:18">
      <c r="A31" s="11"/>
      <c r="B31" s="11"/>
      <c r="C31" s="10" t="s">
        <v>455</v>
      </c>
      <c r="D31" s="10" t="s">
        <v>413</v>
      </c>
      <c r="E31" s="10" t="s">
        <v>413</v>
      </c>
      <c r="F31" s="10" t="s">
        <v>413</v>
      </c>
      <c r="G31" s="10" t="s">
        <v>413</v>
      </c>
      <c r="H31" s="10" t="s">
        <v>413</v>
      </c>
      <c r="I31" s="10" t="s">
        <v>413</v>
      </c>
      <c r="J31" s="10" t="s">
        <v>413</v>
      </c>
      <c r="K31" s="10" t="s">
        <v>413</v>
      </c>
      <c r="L31" s="10" t="s">
        <v>413</v>
      </c>
      <c r="M31" s="10"/>
      <c r="N31" s="10" t="s">
        <v>456</v>
      </c>
    </row>
    <row r="32" spans="1:18">
      <c r="A32" s="11"/>
      <c r="B32" s="11"/>
      <c r="C32" s="10" t="s">
        <v>457</v>
      </c>
      <c r="D32" s="10" t="s">
        <v>413</v>
      </c>
      <c r="E32" s="10" t="s">
        <v>413</v>
      </c>
      <c r="F32" s="10" t="s">
        <v>413</v>
      </c>
      <c r="G32" s="10" t="s">
        <v>413</v>
      </c>
      <c r="H32" s="10" t="s">
        <v>413</v>
      </c>
      <c r="I32" s="10" t="s">
        <v>413</v>
      </c>
      <c r="J32" s="10" t="s">
        <v>413</v>
      </c>
      <c r="K32" s="10" t="s">
        <v>413</v>
      </c>
      <c r="L32" s="10" t="s">
        <v>413</v>
      </c>
      <c r="M32" s="10"/>
      <c r="N32" s="10" t="s">
        <v>458</v>
      </c>
    </row>
    <row r="33" spans="1:14">
      <c r="A33" s="11"/>
      <c r="B33" s="11"/>
      <c r="C33" s="10" t="s">
        <v>459</v>
      </c>
      <c r="D33" s="10" t="s">
        <v>460</v>
      </c>
      <c r="E33" s="10" t="s">
        <v>460</v>
      </c>
      <c r="F33" s="10" t="s">
        <v>460</v>
      </c>
      <c r="G33" s="10" t="s">
        <v>460</v>
      </c>
      <c r="H33" s="10" t="s">
        <v>460</v>
      </c>
      <c r="I33" s="10" t="s">
        <v>460</v>
      </c>
      <c r="J33" s="10" t="s">
        <v>460</v>
      </c>
      <c r="K33" s="10" t="s">
        <v>460</v>
      </c>
      <c r="L33" s="10" t="s">
        <v>460</v>
      </c>
      <c r="M33" s="10"/>
      <c r="N33" s="10" t="s">
        <v>461</v>
      </c>
    </row>
    <row r="34" spans="1:14">
      <c r="A34" s="11"/>
      <c r="B34" s="11"/>
      <c r="C34" s="10" t="s">
        <v>462</v>
      </c>
      <c r="D34" s="10" t="s">
        <v>460</v>
      </c>
      <c r="E34" s="10" t="s">
        <v>460</v>
      </c>
      <c r="F34" s="10" t="s">
        <v>460</v>
      </c>
      <c r="G34" s="10" t="s">
        <v>460</v>
      </c>
      <c r="H34" s="10" t="s">
        <v>460</v>
      </c>
      <c r="I34" s="10" t="s">
        <v>460</v>
      </c>
      <c r="J34" s="10" t="s">
        <v>460</v>
      </c>
      <c r="K34" s="10" t="s">
        <v>460</v>
      </c>
      <c r="L34" s="10" t="s">
        <v>460</v>
      </c>
      <c r="M34" s="10"/>
      <c r="N34" s="10" t="s">
        <v>461</v>
      </c>
    </row>
    <row r="35" spans="1:14">
      <c r="A35" s="11"/>
      <c r="B35" s="11"/>
      <c r="C35" s="10" t="s">
        <v>463</v>
      </c>
      <c r="D35" s="10" t="s">
        <v>460</v>
      </c>
      <c r="E35" s="10" t="s">
        <v>460</v>
      </c>
      <c r="F35" s="10" t="s">
        <v>460</v>
      </c>
      <c r="G35" s="10" t="s">
        <v>460</v>
      </c>
      <c r="H35" s="10" t="s">
        <v>460</v>
      </c>
      <c r="I35" s="10" t="s">
        <v>460</v>
      </c>
      <c r="J35" s="10" t="s">
        <v>460</v>
      </c>
      <c r="K35" s="10" t="s">
        <v>460</v>
      </c>
      <c r="L35" s="10" t="s">
        <v>460</v>
      </c>
      <c r="M35" s="10"/>
      <c r="N35" s="10" t="s">
        <v>461</v>
      </c>
    </row>
    <row r="36" spans="1:14">
      <c r="A36" s="11"/>
      <c r="B36" s="13"/>
      <c r="C36" s="10" t="s">
        <v>464</v>
      </c>
      <c r="D36" s="10" t="s">
        <v>460</v>
      </c>
      <c r="E36" s="10" t="s">
        <v>460</v>
      </c>
      <c r="F36" s="10" t="s">
        <v>460</v>
      </c>
      <c r="G36" s="10" t="s">
        <v>460</v>
      </c>
      <c r="H36" s="10" t="s">
        <v>460</v>
      </c>
      <c r="I36" s="10" t="s">
        <v>460</v>
      </c>
      <c r="J36" s="10" t="s">
        <v>460</v>
      </c>
      <c r="K36" s="10" t="s">
        <v>460</v>
      </c>
      <c r="L36" s="10" t="s">
        <v>460</v>
      </c>
      <c r="M36" s="10"/>
      <c r="N36" s="10" t="s">
        <v>465</v>
      </c>
    </row>
    <row r="37" spans="1:14">
      <c r="A37" s="11"/>
      <c r="B37" s="4" t="s">
        <v>466</v>
      </c>
      <c r="C37" s="10" t="s">
        <v>106</v>
      </c>
      <c r="D37" s="10" t="s">
        <v>413</v>
      </c>
      <c r="E37" s="10" t="s">
        <v>413</v>
      </c>
      <c r="F37" s="10" t="s">
        <v>413</v>
      </c>
      <c r="G37" s="10" t="s">
        <v>413</v>
      </c>
      <c r="H37" s="10" t="s">
        <v>413</v>
      </c>
      <c r="I37" s="10" t="s">
        <v>413</v>
      </c>
      <c r="J37" s="10" t="s">
        <v>413</v>
      </c>
      <c r="K37" s="10" t="s">
        <v>413</v>
      </c>
      <c r="L37" s="10" t="s">
        <v>413</v>
      </c>
      <c r="M37" s="10"/>
      <c r="N37" s="10" t="s">
        <v>467</v>
      </c>
    </row>
    <row r="38" spans="1:14">
      <c r="A38" s="11"/>
      <c r="B38" s="4"/>
      <c r="C38" s="10" t="s">
        <v>468</v>
      </c>
      <c r="D38" s="10" t="s">
        <v>413</v>
      </c>
      <c r="E38" s="10" t="s">
        <v>413</v>
      </c>
      <c r="F38" s="10" t="s">
        <v>413</v>
      </c>
      <c r="G38" s="10" t="s">
        <v>413</v>
      </c>
      <c r="H38" s="10" t="s">
        <v>413</v>
      </c>
      <c r="I38" s="10" t="s">
        <v>413</v>
      </c>
      <c r="J38" s="10" t="s">
        <v>413</v>
      </c>
      <c r="K38" s="10" t="s">
        <v>413</v>
      </c>
      <c r="L38" s="10" t="s">
        <v>413</v>
      </c>
      <c r="M38" s="10"/>
      <c r="N38" s="10" t="s">
        <v>467</v>
      </c>
    </row>
    <row r="39" spans="1:14">
      <c r="A39" s="11"/>
      <c r="B39" s="4"/>
      <c r="C39" s="10" t="s">
        <v>469</v>
      </c>
      <c r="D39" s="10" t="s">
        <v>413</v>
      </c>
      <c r="E39" s="10" t="s">
        <v>413</v>
      </c>
      <c r="F39" s="10" t="s">
        <v>413</v>
      </c>
      <c r="G39" s="10" t="s">
        <v>413</v>
      </c>
      <c r="H39" s="10" t="s">
        <v>413</v>
      </c>
      <c r="I39" s="10" t="s">
        <v>413</v>
      </c>
      <c r="J39" s="10" t="s">
        <v>413</v>
      </c>
      <c r="K39" s="10" t="s">
        <v>413</v>
      </c>
      <c r="L39" s="10" t="s">
        <v>413</v>
      </c>
      <c r="M39" s="10"/>
      <c r="N39" s="10" t="s">
        <v>470</v>
      </c>
    </row>
    <row r="40" spans="1:14">
      <c r="A40" s="11"/>
      <c r="B40" s="4"/>
      <c r="C40" s="10" t="s">
        <v>471</v>
      </c>
      <c r="D40" s="10" t="s">
        <v>413</v>
      </c>
      <c r="E40" s="10" t="s">
        <v>413</v>
      </c>
      <c r="F40" s="10" t="s">
        <v>413</v>
      </c>
      <c r="G40" s="10" t="s">
        <v>413</v>
      </c>
      <c r="H40" s="10" t="s">
        <v>413</v>
      </c>
      <c r="I40" s="10" t="s">
        <v>413</v>
      </c>
      <c r="J40" s="10" t="s">
        <v>413</v>
      </c>
      <c r="K40" s="10" t="s">
        <v>413</v>
      </c>
      <c r="L40" s="10" t="s">
        <v>413</v>
      </c>
      <c r="M40" s="10"/>
      <c r="N40" s="10" t="s">
        <v>472</v>
      </c>
    </row>
    <row r="41" spans="1:14">
      <c r="A41" s="11"/>
      <c r="B41" s="4"/>
      <c r="C41" s="10" t="s">
        <v>473</v>
      </c>
      <c r="D41" s="10" t="s">
        <v>412</v>
      </c>
      <c r="E41" s="10" t="s">
        <v>413</v>
      </c>
      <c r="F41" s="10" t="s">
        <v>413</v>
      </c>
      <c r="G41" s="10" t="s">
        <v>413</v>
      </c>
      <c r="H41" s="10" t="s">
        <v>413</v>
      </c>
      <c r="I41" s="10" t="s">
        <v>413</v>
      </c>
      <c r="J41" s="10" t="s">
        <v>413</v>
      </c>
      <c r="K41" s="10" t="s">
        <v>413</v>
      </c>
      <c r="L41" s="10" t="s">
        <v>413</v>
      </c>
      <c r="M41" s="10"/>
      <c r="N41" s="10"/>
    </row>
    <row r="42" spans="1:14">
      <c r="A42" s="11"/>
      <c r="B42" s="4"/>
      <c r="C42" s="10" t="s">
        <v>474</v>
      </c>
      <c r="D42" s="10" t="s">
        <v>413</v>
      </c>
      <c r="E42" s="10" t="s">
        <v>413</v>
      </c>
      <c r="F42" s="10" t="s">
        <v>413</v>
      </c>
      <c r="G42" s="10" t="s">
        <v>413</v>
      </c>
      <c r="H42" s="10" t="s">
        <v>413</v>
      </c>
      <c r="I42" s="10" t="s">
        <v>413</v>
      </c>
      <c r="J42" s="10" t="s">
        <v>413</v>
      </c>
      <c r="K42" s="10" t="s">
        <v>413</v>
      </c>
      <c r="L42" s="10" t="s">
        <v>413</v>
      </c>
      <c r="M42" s="10"/>
      <c r="N42" s="10" t="s">
        <v>475</v>
      </c>
    </row>
    <row r="43" spans="1:14">
      <c r="A43" s="11"/>
      <c r="B43" s="4"/>
      <c r="C43" s="10" t="s">
        <v>476</v>
      </c>
      <c r="D43" s="10" t="s">
        <v>412</v>
      </c>
      <c r="E43" s="10" t="s">
        <v>413</v>
      </c>
      <c r="F43" s="10" t="s">
        <v>413</v>
      </c>
      <c r="G43" s="10" t="s">
        <v>413</v>
      </c>
      <c r="H43" s="10" t="s">
        <v>413</v>
      </c>
      <c r="I43" s="10" t="s">
        <v>413</v>
      </c>
      <c r="J43" s="10" t="s">
        <v>413</v>
      </c>
      <c r="K43" s="10" t="s">
        <v>413</v>
      </c>
      <c r="L43" s="10" t="s">
        <v>413</v>
      </c>
      <c r="M43" s="10"/>
      <c r="N43" s="10"/>
    </row>
    <row r="44" spans="1:14">
      <c r="A44" s="11"/>
      <c r="B44" s="4"/>
      <c r="C44" s="10" t="s">
        <v>477</v>
      </c>
      <c r="D44" s="10" t="s">
        <v>413</v>
      </c>
      <c r="E44" s="10" t="s">
        <v>413</v>
      </c>
      <c r="F44" s="10" t="s">
        <v>413</v>
      </c>
      <c r="G44" s="10" t="s">
        <v>413</v>
      </c>
      <c r="H44" s="10" t="s">
        <v>413</v>
      </c>
      <c r="I44" s="10" t="s">
        <v>413</v>
      </c>
      <c r="J44" s="10" t="s">
        <v>413</v>
      </c>
      <c r="K44" s="10" t="s">
        <v>413</v>
      </c>
      <c r="L44" s="10" t="s">
        <v>413</v>
      </c>
      <c r="M44" s="10"/>
      <c r="N44" s="10" t="s">
        <v>478</v>
      </c>
    </row>
    <row r="45" spans="1:14">
      <c r="A45" s="11"/>
      <c r="B45" s="4"/>
      <c r="C45" s="10" t="s">
        <v>479</v>
      </c>
      <c r="D45" s="10" t="s">
        <v>413</v>
      </c>
      <c r="E45" s="10" t="s">
        <v>413</v>
      </c>
      <c r="F45" s="10" t="s">
        <v>413</v>
      </c>
      <c r="G45" s="10" t="s">
        <v>413</v>
      </c>
      <c r="H45" s="10" t="s">
        <v>413</v>
      </c>
      <c r="I45" s="10" t="s">
        <v>413</v>
      </c>
      <c r="J45" s="10" t="s">
        <v>413</v>
      </c>
      <c r="K45" s="10" t="s">
        <v>413</v>
      </c>
      <c r="L45" s="10" t="s">
        <v>413</v>
      </c>
      <c r="M45" s="10"/>
      <c r="N45" s="10" t="s">
        <v>478</v>
      </c>
    </row>
    <row r="46" spans="1:14">
      <c r="A46" s="11"/>
      <c r="B46" s="4"/>
      <c r="C46" s="12" t="s">
        <v>480</v>
      </c>
      <c r="D46" s="12" t="s">
        <v>412</v>
      </c>
      <c r="E46" s="12" t="s">
        <v>412</v>
      </c>
      <c r="F46" s="12" t="s">
        <v>412</v>
      </c>
      <c r="G46" s="12" t="s">
        <v>412</v>
      </c>
      <c r="H46" s="12" t="s">
        <v>412</v>
      </c>
      <c r="I46" s="12" t="s">
        <v>413</v>
      </c>
      <c r="J46" s="12" t="s">
        <v>412</v>
      </c>
      <c r="K46" s="12" t="s">
        <v>412</v>
      </c>
      <c r="L46" s="12" t="s">
        <v>412</v>
      </c>
      <c r="M46" s="12"/>
      <c r="N46" s="10"/>
    </row>
    <row r="47" spans="1:14">
      <c r="A47" s="11"/>
      <c r="B47" s="4"/>
      <c r="C47" s="12" t="s">
        <v>481</v>
      </c>
      <c r="D47" s="12" t="s">
        <v>412</v>
      </c>
      <c r="E47" s="12" t="s">
        <v>412</v>
      </c>
      <c r="F47" s="12" t="s">
        <v>412</v>
      </c>
      <c r="G47" s="12" t="s">
        <v>412</v>
      </c>
      <c r="H47" s="12" t="s">
        <v>412</v>
      </c>
      <c r="I47" s="12" t="s">
        <v>413</v>
      </c>
      <c r="J47" s="12" t="s">
        <v>412</v>
      </c>
      <c r="K47" s="12" t="s">
        <v>412</v>
      </c>
      <c r="L47" s="12" t="s">
        <v>412</v>
      </c>
      <c r="M47" s="12"/>
      <c r="N47" s="10"/>
    </row>
    <row r="48" spans="1:14">
      <c r="A48" s="11"/>
      <c r="B48" s="4"/>
      <c r="C48" s="10" t="s">
        <v>482</v>
      </c>
      <c r="D48" s="10" t="s">
        <v>413</v>
      </c>
      <c r="E48" s="10" t="s">
        <v>413</v>
      </c>
      <c r="F48" s="10" t="s">
        <v>413</v>
      </c>
      <c r="G48" s="10" t="s">
        <v>413</v>
      </c>
      <c r="H48" s="10" t="s">
        <v>413</v>
      </c>
      <c r="I48" s="10" t="s">
        <v>413</v>
      </c>
      <c r="J48" s="10" t="s">
        <v>413</v>
      </c>
      <c r="K48" s="10" t="s">
        <v>413</v>
      </c>
      <c r="L48" s="10" t="s">
        <v>413</v>
      </c>
      <c r="M48" s="10"/>
      <c r="N48" s="10" t="s">
        <v>483</v>
      </c>
    </row>
    <row r="49" spans="1:14">
      <c r="A49" s="11"/>
      <c r="B49" s="4"/>
      <c r="C49" s="10" t="s">
        <v>484</v>
      </c>
      <c r="D49" s="10" t="s">
        <v>413</v>
      </c>
      <c r="E49" s="10" t="s">
        <v>413</v>
      </c>
      <c r="F49" s="10" t="s">
        <v>413</v>
      </c>
      <c r="G49" s="10" t="s">
        <v>413</v>
      </c>
      <c r="H49" s="10" t="s">
        <v>413</v>
      </c>
      <c r="I49" s="10" t="s">
        <v>413</v>
      </c>
      <c r="J49" s="10" t="s">
        <v>413</v>
      </c>
      <c r="K49" s="10" t="s">
        <v>413</v>
      </c>
      <c r="L49" s="10" t="s">
        <v>413</v>
      </c>
      <c r="M49" s="10"/>
      <c r="N49" s="10" t="s">
        <v>485</v>
      </c>
    </row>
    <row r="50" spans="1:14">
      <c r="A50" s="11"/>
      <c r="B50" s="4"/>
      <c r="C50" s="10" t="s">
        <v>433</v>
      </c>
      <c r="D50" s="10" t="s">
        <v>413</v>
      </c>
      <c r="E50" s="10" t="s">
        <v>413</v>
      </c>
      <c r="F50" s="10" t="s">
        <v>413</v>
      </c>
      <c r="G50" s="10" t="s">
        <v>413</v>
      </c>
      <c r="H50" s="10" t="s">
        <v>413</v>
      </c>
      <c r="I50" s="10" t="s">
        <v>413</v>
      </c>
      <c r="J50" s="10" t="s">
        <v>413</v>
      </c>
      <c r="K50" s="10" t="s">
        <v>413</v>
      </c>
      <c r="L50" s="10" t="s">
        <v>413</v>
      </c>
      <c r="M50" s="10"/>
      <c r="N50" s="10" t="s">
        <v>486</v>
      </c>
    </row>
    <row r="51" spans="1:14">
      <c r="A51" s="11"/>
      <c r="B51" s="8" t="s">
        <v>487</v>
      </c>
      <c r="C51" s="10" t="s">
        <v>488</v>
      </c>
      <c r="D51" s="10" t="s">
        <v>413</v>
      </c>
      <c r="E51" s="10" t="s">
        <v>413</v>
      </c>
      <c r="F51" s="10" t="s">
        <v>413</v>
      </c>
      <c r="G51" s="10" t="s">
        <v>413</v>
      </c>
      <c r="H51" s="10" t="s">
        <v>413</v>
      </c>
      <c r="I51" s="10" t="s">
        <v>413</v>
      </c>
      <c r="J51" s="10" t="s">
        <v>413</v>
      </c>
      <c r="K51" s="10" t="s">
        <v>413</v>
      </c>
      <c r="L51" s="10" t="s">
        <v>413</v>
      </c>
      <c r="M51" s="10"/>
      <c r="N51" s="10" t="s">
        <v>489</v>
      </c>
    </row>
    <row r="52" spans="1:14">
      <c r="A52" s="11"/>
      <c r="B52" s="11"/>
      <c r="C52" s="10" t="s">
        <v>490</v>
      </c>
      <c r="D52" s="10" t="s">
        <v>460</v>
      </c>
      <c r="E52" s="10" t="s">
        <v>460</v>
      </c>
      <c r="F52" s="10" t="s">
        <v>460</v>
      </c>
      <c r="G52" s="10" t="s">
        <v>460</v>
      </c>
      <c r="H52" s="10" t="s">
        <v>460</v>
      </c>
      <c r="I52" s="10" t="s">
        <v>460</v>
      </c>
      <c r="J52" s="10" t="s">
        <v>460</v>
      </c>
      <c r="K52" s="10" t="s">
        <v>460</v>
      </c>
      <c r="L52" s="10" t="s">
        <v>460</v>
      </c>
      <c r="M52" s="10"/>
      <c r="N52" s="10" t="s">
        <v>489</v>
      </c>
    </row>
    <row r="53" spans="1:14">
      <c r="A53" s="11"/>
      <c r="B53" s="11"/>
      <c r="C53" s="10" t="s">
        <v>491</v>
      </c>
      <c r="D53" s="10" t="s">
        <v>460</v>
      </c>
      <c r="E53" s="10" t="s">
        <v>460</v>
      </c>
      <c r="F53" s="10" t="s">
        <v>460</v>
      </c>
      <c r="G53" s="10" t="s">
        <v>460</v>
      </c>
      <c r="H53" s="10" t="s">
        <v>460</v>
      </c>
      <c r="I53" s="10" t="s">
        <v>460</v>
      </c>
      <c r="J53" s="10" t="s">
        <v>460</v>
      </c>
      <c r="K53" s="10" t="s">
        <v>460</v>
      </c>
      <c r="L53" s="10" t="s">
        <v>460</v>
      </c>
      <c r="M53" s="10"/>
      <c r="N53" s="10" t="s">
        <v>489</v>
      </c>
    </row>
    <row r="54" spans="1:14">
      <c r="A54" s="11"/>
      <c r="B54" s="13"/>
      <c r="C54" s="10" t="s">
        <v>492</v>
      </c>
      <c r="D54" s="10" t="s">
        <v>460</v>
      </c>
      <c r="E54" s="10" t="s">
        <v>460</v>
      </c>
      <c r="F54" s="10" t="s">
        <v>460</v>
      </c>
      <c r="G54" s="10" t="s">
        <v>460</v>
      </c>
      <c r="H54" s="10" t="s">
        <v>460</v>
      </c>
      <c r="I54" s="10" t="s">
        <v>460</v>
      </c>
      <c r="J54" s="10" t="s">
        <v>460</v>
      </c>
      <c r="K54" s="10" t="s">
        <v>460</v>
      </c>
      <c r="L54" s="10" t="s">
        <v>460</v>
      </c>
      <c r="M54" s="10"/>
      <c r="N54" s="10" t="s">
        <v>489</v>
      </c>
    </row>
    <row r="55" spans="1:14">
      <c r="A55" s="11"/>
      <c r="B55" s="11" t="s">
        <v>493</v>
      </c>
      <c r="C55" s="10" t="s">
        <v>488</v>
      </c>
      <c r="D55" s="10" t="s">
        <v>412</v>
      </c>
      <c r="E55" s="10" t="s">
        <v>413</v>
      </c>
      <c r="F55" s="10" t="s">
        <v>413</v>
      </c>
      <c r="G55" s="10" t="s">
        <v>413</v>
      </c>
      <c r="H55" s="10" t="s">
        <v>413</v>
      </c>
      <c r="I55" s="10" t="s">
        <v>413</v>
      </c>
      <c r="J55" s="10" t="s">
        <v>413</v>
      </c>
      <c r="K55" s="10" t="s">
        <v>413</v>
      </c>
      <c r="L55" s="10" t="s">
        <v>413</v>
      </c>
      <c r="M55" s="10"/>
      <c r="N55" s="10"/>
    </row>
    <row r="56" spans="1:14">
      <c r="A56" s="11"/>
      <c r="B56" s="11"/>
      <c r="C56" s="10" t="s">
        <v>490</v>
      </c>
      <c r="D56" s="10" t="s">
        <v>412</v>
      </c>
      <c r="E56" s="10" t="s">
        <v>460</v>
      </c>
      <c r="F56" s="10" t="s">
        <v>460</v>
      </c>
      <c r="G56" s="10" t="s">
        <v>460</v>
      </c>
      <c r="H56" s="10" t="s">
        <v>460</v>
      </c>
      <c r="I56" s="10" t="s">
        <v>460</v>
      </c>
      <c r="J56" s="10" t="s">
        <v>460</v>
      </c>
      <c r="K56" s="10" t="s">
        <v>460</v>
      </c>
      <c r="L56" s="10" t="s">
        <v>460</v>
      </c>
      <c r="M56" s="10"/>
      <c r="N56" s="10"/>
    </row>
    <row r="57" spans="1:14">
      <c r="A57" s="11"/>
      <c r="B57" s="11"/>
      <c r="C57" s="10" t="s">
        <v>491</v>
      </c>
      <c r="D57" s="10" t="s">
        <v>412</v>
      </c>
      <c r="E57" s="10" t="s">
        <v>460</v>
      </c>
      <c r="F57" s="10" t="s">
        <v>460</v>
      </c>
      <c r="G57" s="10" t="s">
        <v>460</v>
      </c>
      <c r="H57" s="10" t="s">
        <v>460</v>
      </c>
      <c r="I57" s="10" t="s">
        <v>460</v>
      </c>
      <c r="J57" s="10" t="s">
        <v>460</v>
      </c>
      <c r="K57" s="10" t="s">
        <v>460</v>
      </c>
      <c r="L57" s="10" t="s">
        <v>460</v>
      </c>
      <c r="M57" s="10"/>
      <c r="N57" s="10"/>
    </row>
    <row r="58" spans="1:14">
      <c r="A58" s="11"/>
      <c r="B58" s="11"/>
      <c r="C58" s="10" t="s">
        <v>492</v>
      </c>
      <c r="D58" s="10" t="s">
        <v>412</v>
      </c>
      <c r="E58" s="10" t="s">
        <v>460</v>
      </c>
      <c r="F58" s="10" t="s">
        <v>460</v>
      </c>
      <c r="G58" s="10" t="s">
        <v>460</v>
      </c>
      <c r="H58" s="10" t="s">
        <v>460</v>
      </c>
      <c r="I58" s="10" t="s">
        <v>460</v>
      </c>
      <c r="J58" s="10" t="s">
        <v>460</v>
      </c>
      <c r="K58" s="10" t="s">
        <v>460</v>
      </c>
      <c r="L58" s="10" t="s">
        <v>460</v>
      </c>
      <c r="M58" s="10"/>
      <c r="N58" s="10"/>
    </row>
    <row r="59" spans="1:14">
      <c r="A59" s="11"/>
      <c r="B59" s="11"/>
      <c r="C59" s="10" t="s">
        <v>494</v>
      </c>
      <c r="D59" s="10" t="s">
        <v>412</v>
      </c>
      <c r="E59" s="10" t="s">
        <v>460</v>
      </c>
      <c r="F59" s="10" t="s">
        <v>460</v>
      </c>
      <c r="G59" s="10" t="s">
        <v>460</v>
      </c>
      <c r="H59" s="10" t="s">
        <v>460</v>
      </c>
      <c r="I59" s="10" t="s">
        <v>460</v>
      </c>
      <c r="J59" s="10" t="s">
        <v>460</v>
      </c>
      <c r="K59" s="10" t="s">
        <v>460</v>
      </c>
      <c r="L59" s="10" t="s">
        <v>460</v>
      </c>
      <c r="M59" s="10"/>
      <c r="N59" s="10"/>
    </row>
    <row r="60" spans="1:14">
      <c r="A60" s="11"/>
      <c r="B60" s="11"/>
      <c r="C60" s="10" t="s">
        <v>495</v>
      </c>
      <c r="D60" s="10" t="s">
        <v>412</v>
      </c>
      <c r="E60" s="10" t="s">
        <v>460</v>
      </c>
      <c r="F60" s="10" t="s">
        <v>460</v>
      </c>
      <c r="G60" s="10" t="s">
        <v>460</v>
      </c>
      <c r="H60" s="10" t="s">
        <v>460</v>
      </c>
      <c r="I60" s="10" t="s">
        <v>460</v>
      </c>
      <c r="J60" s="10" t="s">
        <v>460</v>
      </c>
      <c r="K60" s="10" t="s">
        <v>460</v>
      </c>
      <c r="L60" s="10" t="s">
        <v>460</v>
      </c>
      <c r="M60" s="10"/>
      <c r="N60" s="10"/>
    </row>
    <row r="61" spans="1:14">
      <c r="A61" s="11"/>
      <c r="B61" s="11"/>
      <c r="C61" s="10" t="s">
        <v>496</v>
      </c>
      <c r="D61" s="10" t="s">
        <v>412</v>
      </c>
      <c r="E61" s="10" t="s">
        <v>460</v>
      </c>
      <c r="F61" s="10" t="s">
        <v>460</v>
      </c>
      <c r="G61" s="10" t="s">
        <v>460</v>
      </c>
      <c r="H61" s="10" t="s">
        <v>460</v>
      </c>
      <c r="I61" s="10" t="s">
        <v>460</v>
      </c>
      <c r="J61" s="10" t="s">
        <v>460</v>
      </c>
      <c r="K61" s="10" t="s">
        <v>460</v>
      </c>
      <c r="L61" s="10" t="s">
        <v>460</v>
      </c>
      <c r="M61" s="10"/>
      <c r="N61" s="10"/>
    </row>
    <row r="62" spans="1:14">
      <c r="A62" s="8" t="s">
        <v>119</v>
      </c>
      <c r="B62" s="4" t="s">
        <v>119</v>
      </c>
      <c r="C62" s="10" t="s">
        <v>120</v>
      </c>
      <c r="D62" s="10" t="s">
        <v>413</v>
      </c>
      <c r="E62" s="10" t="s">
        <v>413</v>
      </c>
      <c r="F62" s="10" t="s">
        <v>413</v>
      </c>
      <c r="G62" s="10" t="s">
        <v>413</v>
      </c>
      <c r="H62" s="10" t="s">
        <v>413</v>
      </c>
      <c r="I62" s="10" t="s">
        <v>413</v>
      </c>
      <c r="J62" s="10" t="s">
        <v>413</v>
      </c>
      <c r="K62" s="10" t="s">
        <v>413</v>
      </c>
      <c r="L62" s="10" t="s">
        <v>413</v>
      </c>
      <c r="M62" s="10"/>
      <c r="N62" s="10"/>
    </row>
    <row r="63" spans="1:14">
      <c r="A63" s="11"/>
      <c r="B63" s="4"/>
      <c r="C63" s="10" t="s">
        <v>497</v>
      </c>
      <c r="D63" s="10" t="s">
        <v>413</v>
      </c>
      <c r="E63" s="10" t="s">
        <v>413</v>
      </c>
      <c r="F63" s="10" t="s">
        <v>413</v>
      </c>
      <c r="G63" s="10" t="s">
        <v>413</v>
      </c>
      <c r="H63" s="10" t="s">
        <v>413</v>
      </c>
      <c r="I63" s="10" t="s">
        <v>413</v>
      </c>
      <c r="J63" s="10" t="s">
        <v>413</v>
      </c>
      <c r="K63" s="10" t="s">
        <v>413</v>
      </c>
      <c r="L63" s="10" t="s">
        <v>413</v>
      </c>
      <c r="M63" s="10"/>
      <c r="N63" s="10"/>
    </row>
    <row r="64" spans="1:14">
      <c r="A64" s="11"/>
      <c r="B64" s="4"/>
      <c r="C64" s="10" t="s">
        <v>498</v>
      </c>
      <c r="D64" s="10" t="s">
        <v>413</v>
      </c>
      <c r="E64" s="10" t="s">
        <v>413</v>
      </c>
      <c r="F64" s="10" t="s">
        <v>413</v>
      </c>
      <c r="G64" s="10" t="s">
        <v>413</v>
      </c>
      <c r="H64" s="10" t="s">
        <v>413</v>
      </c>
      <c r="I64" s="10" t="s">
        <v>413</v>
      </c>
      <c r="J64" s="10" t="s">
        <v>413</v>
      </c>
      <c r="K64" s="10" t="s">
        <v>413</v>
      </c>
      <c r="L64" s="10" t="s">
        <v>413</v>
      </c>
      <c r="M64" s="10"/>
      <c r="N64" s="10"/>
    </row>
    <row r="65" spans="1:14">
      <c r="A65" s="11"/>
      <c r="B65" s="11" t="s">
        <v>499</v>
      </c>
      <c r="C65" s="10" t="s">
        <v>500</v>
      </c>
      <c r="D65" s="10" t="s">
        <v>412</v>
      </c>
      <c r="E65" s="10" t="s">
        <v>412</v>
      </c>
      <c r="F65" s="10" t="s">
        <v>413</v>
      </c>
      <c r="G65" s="10" t="s">
        <v>413</v>
      </c>
      <c r="H65" s="10" t="s">
        <v>413</v>
      </c>
      <c r="I65" s="10" t="s">
        <v>413</v>
      </c>
      <c r="J65" s="10" t="s">
        <v>413</v>
      </c>
      <c r="K65" s="10" t="s">
        <v>413</v>
      </c>
      <c r="L65" s="10" t="s">
        <v>413</v>
      </c>
      <c r="M65" s="10"/>
      <c r="N65" s="10"/>
    </row>
    <row r="66" spans="1:14">
      <c r="A66" s="11"/>
      <c r="B66" s="11"/>
      <c r="C66" s="10" t="s">
        <v>501</v>
      </c>
      <c r="D66" s="10" t="s">
        <v>412</v>
      </c>
      <c r="E66" s="10" t="s">
        <v>412</v>
      </c>
      <c r="F66" s="10" t="s">
        <v>413</v>
      </c>
      <c r="G66" s="10" t="s">
        <v>413</v>
      </c>
      <c r="H66" s="10" t="s">
        <v>413</v>
      </c>
      <c r="I66" s="10" t="s">
        <v>413</v>
      </c>
      <c r="J66" s="10" t="s">
        <v>413</v>
      </c>
      <c r="K66" s="10" t="s">
        <v>413</v>
      </c>
      <c r="L66" s="10" t="s">
        <v>413</v>
      </c>
      <c r="M66" s="10"/>
      <c r="N66" s="10"/>
    </row>
    <row r="67" spans="1:14">
      <c r="A67" s="11"/>
      <c r="B67" s="11"/>
      <c r="C67" s="10" t="s">
        <v>502</v>
      </c>
      <c r="D67" s="10" t="s">
        <v>412</v>
      </c>
      <c r="E67" s="10" t="s">
        <v>412</v>
      </c>
      <c r="F67" s="10" t="s">
        <v>413</v>
      </c>
      <c r="G67" s="10" t="s">
        <v>413</v>
      </c>
      <c r="H67" s="10" t="s">
        <v>413</v>
      </c>
      <c r="I67" s="10" t="s">
        <v>413</v>
      </c>
      <c r="J67" s="10" t="s">
        <v>413</v>
      </c>
      <c r="K67" s="10" t="s">
        <v>413</v>
      </c>
      <c r="L67" s="10" t="s">
        <v>413</v>
      </c>
      <c r="M67" s="10"/>
      <c r="N67" s="10"/>
    </row>
    <row r="68" spans="1:14">
      <c r="A68" s="11"/>
      <c r="B68" s="11"/>
      <c r="C68" s="10" t="s">
        <v>503</v>
      </c>
      <c r="D68" s="10" t="s">
        <v>412</v>
      </c>
      <c r="E68" s="10" t="s">
        <v>412</v>
      </c>
      <c r="F68" s="10" t="s">
        <v>413</v>
      </c>
      <c r="G68" s="10" t="s">
        <v>413</v>
      </c>
      <c r="H68" s="10" t="s">
        <v>413</v>
      </c>
      <c r="I68" s="10" t="s">
        <v>413</v>
      </c>
      <c r="J68" s="10" t="s">
        <v>413</v>
      </c>
      <c r="K68" s="10" t="s">
        <v>413</v>
      </c>
      <c r="L68" s="10" t="s">
        <v>413</v>
      </c>
      <c r="M68" s="10"/>
      <c r="N68" s="10"/>
    </row>
    <row r="69" spans="1:14">
      <c r="A69" s="11"/>
      <c r="B69" s="11"/>
      <c r="C69" s="10" t="s">
        <v>504</v>
      </c>
      <c r="D69" s="10" t="s">
        <v>412</v>
      </c>
      <c r="E69" s="10" t="s">
        <v>412</v>
      </c>
      <c r="F69" s="10" t="s">
        <v>413</v>
      </c>
      <c r="G69" s="10" t="s">
        <v>413</v>
      </c>
      <c r="H69" s="10" t="s">
        <v>413</v>
      </c>
      <c r="I69" s="10" t="s">
        <v>413</v>
      </c>
      <c r="J69" s="10" t="s">
        <v>413</v>
      </c>
      <c r="K69" s="10" t="s">
        <v>413</v>
      </c>
      <c r="L69" s="10" t="s">
        <v>413</v>
      </c>
      <c r="M69" s="10"/>
      <c r="N69" s="10"/>
    </row>
    <row r="70" spans="1:14">
      <c r="A70" s="11"/>
      <c r="B70" s="11"/>
      <c r="C70" s="10" t="s">
        <v>505</v>
      </c>
      <c r="D70" s="10" t="s">
        <v>412</v>
      </c>
      <c r="E70" s="10" t="s">
        <v>412</v>
      </c>
      <c r="F70" s="10" t="s">
        <v>413</v>
      </c>
      <c r="G70" s="10" t="s">
        <v>413</v>
      </c>
      <c r="H70" s="10" t="s">
        <v>413</v>
      </c>
      <c r="I70" s="10" t="s">
        <v>413</v>
      </c>
      <c r="J70" s="10" t="s">
        <v>413</v>
      </c>
      <c r="K70" s="10" t="s">
        <v>413</v>
      </c>
      <c r="L70" s="10" t="s">
        <v>413</v>
      </c>
      <c r="M70" s="10"/>
      <c r="N70" s="10"/>
    </row>
    <row r="71" spans="1:14">
      <c r="A71" s="11"/>
      <c r="B71" s="11"/>
      <c r="C71" s="10" t="s">
        <v>506</v>
      </c>
      <c r="D71" s="10" t="s">
        <v>412</v>
      </c>
      <c r="E71" s="10" t="s">
        <v>412</v>
      </c>
      <c r="F71" s="10" t="s">
        <v>413</v>
      </c>
      <c r="G71" s="10" t="s">
        <v>413</v>
      </c>
      <c r="H71" s="10" t="s">
        <v>413</v>
      </c>
      <c r="I71" s="10" t="s">
        <v>413</v>
      </c>
      <c r="J71" s="10" t="s">
        <v>413</v>
      </c>
      <c r="K71" s="10" t="s">
        <v>413</v>
      </c>
      <c r="L71" s="10" t="s">
        <v>413</v>
      </c>
      <c r="M71" s="10"/>
      <c r="N71" s="10"/>
    </row>
    <row r="72" spans="1:14">
      <c r="A72" s="11"/>
      <c r="B72" s="11"/>
      <c r="C72" s="10" t="s">
        <v>507</v>
      </c>
      <c r="D72" s="10" t="s">
        <v>412</v>
      </c>
      <c r="E72" s="10" t="s">
        <v>412</v>
      </c>
      <c r="F72" s="10" t="s">
        <v>413</v>
      </c>
      <c r="G72" s="10" t="s">
        <v>413</v>
      </c>
      <c r="H72" s="10" t="s">
        <v>413</v>
      </c>
      <c r="I72" s="10" t="s">
        <v>413</v>
      </c>
      <c r="J72" s="10" t="s">
        <v>413</v>
      </c>
      <c r="K72" s="10" t="s">
        <v>413</v>
      </c>
      <c r="L72" s="10" t="s">
        <v>413</v>
      </c>
      <c r="M72" s="10"/>
      <c r="N72" s="10"/>
    </row>
    <row r="73" spans="1:14">
      <c r="A73" s="11"/>
      <c r="B73" s="11"/>
      <c r="C73" s="10" t="s">
        <v>508</v>
      </c>
      <c r="D73" s="10" t="s">
        <v>412</v>
      </c>
      <c r="E73" s="10" t="s">
        <v>412</v>
      </c>
      <c r="F73" s="10" t="s">
        <v>413</v>
      </c>
      <c r="G73" s="10" t="s">
        <v>413</v>
      </c>
      <c r="H73" s="10" t="s">
        <v>413</v>
      </c>
      <c r="I73" s="10" t="s">
        <v>413</v>
      </c>
      <c r="J73" s="10" t="s">
        <v>413</v>
      </c>
      <c r="K73" s="10" t="s">
        <v>413</v>
      </c>
      <c r="L73" s="10" t="s">
        <v>413</v>
      </c>
      <c r="M73" s="10"/>
      <c r="N73" s="10"/>
    </row>
    <row r="74" spans="1:14">
      <c r="A74" s="11"/>
      <c r="B74" s="11"/>
      <c r="C74" s="10" t="s">
        <v>509</v>
      </c>
      <c r="D74" s="10" t="s">
        <v>412</v>
      </c>
      <c r="E74" s="10" t="s">
        <v>412</v>
      </c>
      <c r="F74" s="10" t="s">
        <v>413</v>
      </c>
      <c r="G74" s="10" t="s">
        <v>413</v>
      </c>
      <c r="H74" s="10" t="s">
        <v>413</v>
      </c>
      <c r="I74" s="10" t="s">
        <v>413</v>
      </c>
      <c r="J74" s="10" t="s">
        <v>413</v>
      </c>
      <c r="K74" s="10" t="s">
        <v>413</v>
      </c>
      <c r="L74" s="10" t="s">
        <v>413</v>
      </c>
      <c r="M74" s="10"/>
      <c r="N74" s="10"/>
    </row>
    <row r="75" spans="1:14">
      <c r="A75" s="4" t="s">
        <v>134</v>
      </c>
      <c r="B75" s="4" t="s">
        <v>510</v>
      </c>
      <c r="C75" s="10" t="s">
        <v>511</v>
      </c>
      <c r="D75" s="10" t="s">
        <v>412</v>
      </c>
      <c r="E75" s="10" t="s">
        <v>413</v>
      </c>
      <c r="F75" s="10" t="s">
        <v>413</v>
      </c>
      <c r="G75" s="10" t="s">
        <v>413</v>
      </c>
      <c r="H75" s="10" t="s">
        <v>413</v>
      </c>
      <c r="I75" s="10" t="s">
        <v>413</v>
      </c>
      <c r="J75" s="10" t="s">
        <v>413</v>
      </c>
      <c r="K75" s="10" t="s">
        <v>413</v>
      </c>
      <c r="L75" s="10" t="s">
        <v>413</v>
      </c>
      <c r="M75" s="10"/>
      <c r="N75" s="10"/>
    </row>
    <row r="76" spans="1:14">
      <c r="A76" s="4"/>
      <c r="B76" s="4"/>
      <c r="C76" s="10" t="s">
        <v>512</v>
      </c>
      <c r="D76" s="10" t="s">
        <v>412</v>
      </c>
      <c r="E76" s="10" t="s">
        <v>413</v>
      </c>
      <c r="F76" s="10" t="s">
        <v>413</v>
      </c>
      <c r="G76" s="10" t="s">
        <v>413</v>
      </c>
      <c r="H76" s="10" t="s">
        <v>413</v>
      </c>
      <c r="I76" s="10" t="s">
        <v>413</v>
      </c>
      <c r="J76" s="10" t="s">
        <v>413</v>
      </c>
      <c r="K76" s="10" t="s">
        <v>413</v>
      </c>
      <c r="L76" s="10" t="s">
        <v>413</v>
      </c>
      <c r="M76" s="10"/>
      <c r="N76" s="10"/>
    </row>
    <row r="77" spans="1:14">
      <c r="A77" s="4"/>
      <c r="B77" s="4"/>
      <c r="C77" s="10" t="s">
        <v>513</v>
      </c>
      <c r="D77" s="10" t="s">
        <v>412</v>
      </c>
      <c r="E77" s="10" t="s">
        <v>413</v>
      </c>
      <c r="F77" s="10" t="s">
        <v>413</v>
      </c>
      <c r="G77" s="10" t="s">
        <v>413</v>
      </c>
      <c r="H77" s="10" t="s">
        <v>413</v>
      </c>
      <c r="I77" s="10" t="s">
        <v>413</v>
      </c>
      <c r="J77" s="10" t="s">
        <v>413</v>
      </c>
      <c r="K77" s="10" t="s">
        <v>413</v>
      </c>
      <c r="L77" s="10" t="s">
        <v>413</v>
      </c>
      <c r="M77" s="10"/>
      <c r="N77" s="10"/>
    </row>
    <row r="78" spans="1:14">
      <c r="A78" s="4"/>
      <c r="B78" s="4"/>
      <c r="C78" s="10" t="s">
        <v>514</v>
      </c>
      <c r="D78" s="10" t="s">
        <v>412</v>
      </c>
      <c r="E78" s="10" t="s">
        <v>413</v>
      </c>
      <c r="F78" s="10" t="s">
        <v>413</v>
      </c>
      <c r="G78" s="10" t="s">
        <v>413</v>
      </c>
      <c r="H78" s="10" t="s">
        <v>413</v>
      </c>
      <c r="I78" s="10" t="s">
        <v>413</v>
      </c>
      <c r="J78" s="10" t="s">
        <v>413</v>
      </c>
      <c r="K78" s="10" t="s">
        <v>413</v>
      </c>
      <c r="L78" s="10" t="s">
        <v>413</v>
      </c>
      <c r="M78" s="10"/>
      <c r="N78" s="10"/>
    </row>
    <row r="79" spans="1:14">
      <c r="A79" s="4"/>
      <c r="B79" s="4" t="s">
        <v>515</v>
      </c>
      <c r="C79" s="10" t="s">
        <v>516</v>
      </c>
      <c r="D79" s="10" t="s">
        <v>413</v>
      </c>
      <c r="E79" s="10" t="s">
        <v>413</v>
      </c>
      <c r="F79" s="10" t="s">
        <v>413</v>
      </c>
      <c r="G79" s="10" t="s">
        <v>413</v>
      </c>
      <c r="H79" s="10" t="s">
        <v>413</v>
      </c>
      <c r="I79" s="10" t="s">
        <v>413</v>
      </c>
      <c r="J79" s="10" t="s">
        <v>413</v>
      </c>
      <c r="K79" s="10" t="s">
        <v>413</v>
      </c>
      <c r="L79" s="10" t="s">
        <v>413</v>
      </c>
      <c r="M79" s="10"/>
      <c r="N79" s="10" t="s">
        <v>517</v>
      </c>
    </row>
    <row r="80" spans="1:14">
      <c r="A80" s="4"/>
      <c r="B80" s="4"/>
      <c r="C80" s="10" t="s">
        <v>518</v>
      </c>
      <c r="D80" s="10" t="s">
        <v>413</v>
      </c>
      <c r="E80" s="10" t="s">
        <v>413</v>
      </c>
      <c r="F80" s="10" t="s">
        <v>413</v>
      </c>
      <c r="G80" s="10" t="s">
        <v>413</v>
      </c>
      <c r="H80" s="10" t="s">
        <v>413</v>
      </c>
      <c r="I80" s="10" t="s">
        <v>413</v>
      </c>
      <c r="J80" s="10" t="s">
        <v>413</v>
      </c>
      <c r="K80" s="10" t="s">
        <v>413</v>
      </c>
      <c r="L80" s="10" t="s">
        <v>413</v>
      </c>
      <c r="M80" s="10"/>
      <c r="N80" s="10" t="s">
        <v>519</v>
      </c>
    </row>
    <row r="81" spans="1:14">
      <c r="A81" s="4"/>
      <c r="B81" s="4"/>
      <c r="C81" s="10" t="s">
        <v>498</v>
      </c>
      <c r="D81" s="10" t="s">
        <v>413</v>
      </c>
      <c r="E81" s="10" t="s">
        <v>413</v>
      </c>
      <c r="F81" s="10" t="s">
        <v>413</v>
      </c>
      <c r="G81" s="10" t="s">
        <v>413</v>
      </c>
      <c r="H81" s="10" t="s">
        <v>413</v>
      </c>
      <c r="I81" s="10" t="s">
        <v>413</v>
      </c>
      <c r="J81" s="10" t="s">
        <v>413</v>
      </c>
      <c r="K81" s="10" t="s">
        <v>413</v>
      </c>
      <c r="L81" s="10" t="s">
        <v>413</v>
      </c>
      <c r="M81" s="10"/>
      <c r="N81" s="10" t="s">
        <v>520</v>
      </c>
    </row>
    <row r="82" spans="1:14">
      <c r="A82" s="4"/>
      <c r="B82" s="4"/>
      <c r="C82" s="10" t="s">
        <v>521</v>
      </c>
      <c r="D82" s="10" t="s">
        <v>413</v>
      </c>
      <c r="E82" s="10" t="s">
        <v>413</v>
      </c>
      <c r="F82" s="10" t="s">
        <v>413</v>
      </c>
      <c r="G82" s="10" t="s">
        <v>413</v>
      </c>
      <c r="H82" s="10" t="s">
        <v>413</v>
      </c>
      <c r="I82" s="10" t="s">
        <v>413</v>
      </c>
      <c r="J82" s="10" t="s">
        <v>413</v>
      </c>
      <c r="K82" s="10" t="s">
        <v>413</v>
      </c>
      <c r="L82" s="10" t="s">
        <v>413</v>
      </c>
      <c r="M82" s="10"/>
      <c r="N82" s="10" t="s">
        <v>522</v>
      </c>
    </row>
    <row r="83" spans="1:14">
      <c r="A83" s="4" t="s">
        <v>142</v>
      </c>
      <c r="B83" s="8" t="s">
        <v>142</v>
      </c>
      <c r="C83" s="10" t="s">
        <v>523</v>
      </c>
      <c r="D83" s="10" t="s">
        <v>413</v>
      </c>
      <c r="E83" s="10" t="s">
        <v>413</v>
      </c>
      <c r="F83" s="10" t="s">
        <v>413</v>
      </c>
      <c r="G83" s="10" t="s">
        <v>413</v>
      </c>
      <c r="H83" s="10" t="s">
        <v>413</v>
      </c>
      <c r="I83" s="10" t="s">
        <v>413</v>
      </c>
      <c r="J83" s="10" t="s">
        <v>413</v>
      </c>
      <c r="K83" s="10" t="s">
        <v>413</v>
      </c>
      <c r="L83" s="10" t="s">
        <v>413</v>
      </c>
      <c r="M83" s="10"/>
      <c r="N83" s="10" t="s">
        <v>524</v>
      </c>
    </row>
    <row r="84" spans="1:14">
      <c r="A84" s="4"/>
      <c r="B84" s="11"/>
      <c r="C84" s="10" t="s">
        <v>525</v>
      </c>
      <c r="D84" s="10" t="s">
        <v>413</v>
      </c>
      <c r="E84" s="10" t="s">
        <v>413</v>
      </c>
      <c r="F84" s="10" t="s">
        <v>413</v>
      </c>
      <c r="G84" s="10" t="s">
        <v>413</v>
      </c>
      <c r="H84" s="10" t="s">
        <v>413</v>
      </c>
      <c r="I84" s="10" t="s">
        <v>413</v>
      </c>
      <c r="J84" s="10" t="s">
        <v>413</v>
      </c>
      <c r="K84" s="10" t="s">
        <v>413</v>
      </c>
      <c r="L84" s="10" t="s">
        <v>413</v>
      </c>
      <c r="M84" s="10"/>
      <c r="N84" s="10" t="s">
        <v>526</v>
      </c>
    </row>
    <row r="85" spans="1:14">
      <c r="A85" s="4"/>
      <c r="B85" s="11"/>
      <c r="C85" s="10" t="s">
        <v>527</v>
      </c>
      <c r="D85" s="10" t="s">
        <v>413</v>
      </c>
      <c r="E85" s="10" t="s">
        <v>413</v>
      </c>
      <c r="F85" s="10" t="s">
        <v>413</v>
      </c>
      <c r="G85" s="10" t="s">
        <v>413</v>
      </c>
      <c r="H85" s="10" t="s">
        <v>413</v>
      </c>
      <c r="I85" s="10" t="s">
        <v>413</v>
      </c>
      <c r="J85" s="10" t="s">
        <v>413</v>
      </c>
      <c r="K85" s="10" t="s">
        <v>413</v>
      </c>
      <c r="L85" s="10" t="s">
        <v>413</v>
      </c>
      <c r="M85" s="10"/>
      <c r="N85" s="10" t="s">
        <v>526</v>
      </c>
    </row>
    <row r="86" spans="1:14">
      <c r="A86" s="4"/>
      <c r="B86" s="11"/>
      <c r="C86" s="10" t="s">
        <v>513</v>
      </c>
      <c r="D86" s="10" t="s">
        <v>413</v>
      </c>
      <c r="E86" s="10" t="s">
        <v>413</v>
      </c>
      <c r="F86" s="10" t="s">
        <v>413</v>
      </c>
      <c r="G86" s="10" t="s">
        <v>413</v>
      </c>
      <c r="H86" s="10" t="s">
        <v>413</v>
      </c>
      <c r="I86" s="10" t="s">
        <v>413</v>
      </c>
      <c r="J86" s="10" t="s">
        <v>413</v>
      </c>
      <c r="K86" s="10" t="s">
        <v>413</v>
      </c>
      <c r="L86" s="10" t="s">
        <v>413</v>
      </c>
      <c r="M86" s="10"/>
      <c r="N86" s="10" t="s">
        <v>528</v>
      </c>
    </row>
    <row r="87" spans="1:14">
      <c r="A87" s="4"/>
      <c r="B87" s="13"/>
      <c r="C87" s="10" t="s">
        <v>529</v>
      </c>
      <c r="D87" s="10" t="s">
        <v>413</v>
      </c>
      <c r="E87" s="10" t="s">
        <v>413</v>
      </c>
      <c r="F87" s="10" t="s">
        <v>413</v>
      </c>
      <c r="G87" s="10" t="s">
        <v>413</v>
      </c>
      <c r="H87" s="10" t="s">
        <v>413</v>
      </c>
      <c r="I87" s="10" t="s">
        <v>413</v>
      </c>
      <c r="J87" s="10" t="s">
        <v>413</v>
      </c>
      <c r="K87" s="10" t="s">
        <v>413</v>
      </c>
      <c r="L87" s="10" t="s">
        <v>413</v>
      </c>
      <c r="M87" s="10"/>
      <c r="N87" s="10" t="s">
        <v>530</v>
      </c>
    </row>
    <row r="88" spans="1:14">
      <c r="A88" s="4" t="s">
        <v>531</v>
      </c>
      <c r="B88" s="4" t="s">
        <v>532</v>
      </c>
      <c r="C88" s="10" t="s">
        <v>533</v>
      </c>
      <c r="D88" s="10" t="s">
        <v>413</v>
      </c>
      <c r="E88" s="10" t="s">
        <v>413</v>
      </c>
      <c r="F88" s="10" t="s">
        <v>413</v>
      </c>
      <c r="G88" s="10" t="s">
        <v>413</v>
      </c>
      <c r="H88" s="10" t="s">
        <v>413</v>
      </c>
      <c r="I88" s="10" t="s">
        <v>413</v>
      </c>
      <c r="J88" s="10" t="s">
        <v>413</v>
      </c>
      <c r="K88" s="10" t="s">
        <v>413</v>
      </c>
      <c r="L88" s="10" t="s">
        <v>413</v>
      </c>
      <c r="M88" s="10"/>
      <c r="N88" s="10" t="s">
        <v>534</v>
      </c>
    </row>
    <row r="89" spans="1:14">
      <c r="A89" s="4"/>
      <c r="B89" s="4"/>
      <c r="C89" s="10" t="s">
        <v>535</v>
      </c>
      <c r="D89" s="10" t="s">
        <v>413</v>
      </c>
      <c r="E89" s="10" t="s">
        <v>413</v>
      </c>
      <c r="F89" s="10" t="s">
        <v>413</v>
      </c>
      <c r="G89" s="10" t="s">
        <v>413</v>
      </c>
      <c r="H89" s="10" t="s">
        <v>413</v>
      </c>
      <c r="I89" s="10" t="s">
        <v>413</v>
      </c>
      <c r="J89" s="10" t="s">
        <v>413</v>
      </c>
      <c r="K89" s="10" t="s">
        <v>413</v>
      </c>
      <c r="L89" s="10" t="s">
        <v>413</v>
      </c>
      <c r="M89" s="10"/>
      <c r="N89" s="10" t="s">
        <v>534</v>
      </c>
    </row>
    <row r="90" spans="1:14">
      <c r="A90" s="4"/>
      <c r="B90" s="4"/>
      <c r="C90" s="10" t="s">
        <v>434</v>
      </c>
      <c r="D90" s="10" t="s">
        <v>413</v>
      </c>
      <c r="E90" s="10" t="s">
        <v>413</v>
      </c>
      <c r="F90" s="10" t="s">
        <v>413</v>
      </c>
      <c r="G90" s="10" t="s">
        <v>413</v>
      </c>
      <c r="H90" s="10" t="s">
        <v>413</v>
      </c>
      <c r="I90" s="10" t="s">
        <v>413</v>
      </c>
      <c r="J90" s="10" t="s">
        <v>413</v>
      </c>
      <c r="K90" s="10" t="s">
        <v>413</v>
      </c>
      <c r="L90" s="10" t="s">
        <v>413</v>
      </c>
      <c r="M90" s="10"/>
      <c r="N90" s="10" t="s">
        <v>536</v>
      </c>
    </row>
    <row r="91" spans="1:14">
      <c r="A91" s="4"/>
      <c r="B91" s="4"/>
      <c r="C91" s="10" t="s">
        <v>537</v>
      </c>
      <c r="D91" s="10" t="s">
        <v>413</v>
      </c>
      <c r="E91" s="10" t="s">
        <v>413</v>
      </c>
      <c r="F91" s="10" t="s">
        <v>413</v>
      </c>
      <c r="G91" s="10" t="s">
        <v>413</v>
      </c>
      <c r="H91" s="10" t="s">
        <v>413</v>
      </c>
      <c r="I91" s="10" t="s">
        <v>413</v>
      </c>
      <c r="J91" s="10" t="s">
        <v>413</v>
      </c>
      <c r="K91" s="10" t="s">
        <v>413</v>
      </c>
      <c r="L91" s="10" t="s">
        <v>413</v>
      </c>
      <c r="M91" s="10"/>
      <c r="N91" s="10" t="s">
        <v>538</v>
      </c>
    </row>
    <row r="92" spans="1:14">
      <c r="A92" s="4"/>
      <c r="B92" s="4"/>
      <c r="C92" s="10" t="s">
        <v>539</v>
      </c>
      <c r="D92" s="10" t="s">
        <v>413</v>
      </c>
      <c r="E92" s="10" t="s">
        <v>413</v>
      </c>
      <c r="F92" s="10" t="s">
        <v>413</v>
      </c>
      <c r="G92" s="10" t="s">
        <v>413</v>
      </c>
      <c r="H92" s="10" t="s">
        <v>413</v>
      </c>
      <c r="I92" s="10" t="s">
        <v>413</v>
      </c>
      <c r="J92" s="10" t="s">
        <v>413</v>
      </c>
      <c r="K92" s="10" t="s">
        <v>413</v>
      </c>
      <c r="L92" s="10" t="s">
        <v>413</v>
      </c>
      <c r="M92" s="10"/>
      <c r="N92" s="10" t="s">
        <v>538</v>
      </c>
    </row>
    <row r="93" spans="1:14">
      <c r="A93" s="4"/>
      <c r="B93" s="4"/>
      <c r="C93" s="10" t="s">
        <v>540</v>
      </c>
      <c r="D93" s="10" t="s">
        <v>413</v>
      </c>
      <c r="E93" s="10" t="s">
        <v>413</v>
      </c>
      <c r="F93" s="10" t="s">
        <v>413</v>
      </c>
      <c r="G93" s="10" t="s">
        <v>413</v>
      </c>
      <c r="H93" s="10" t="s">
        <v>413</v>
      </c>
      <c r="I93" s="10" t="s">
        <v>413</v>
      </c>
      <c r="J93" s="10" t="s">
        <v>413</v>
      </c>
      <c r="K93" s="10" t="s">
        <v>413</v>
      </c>
      <c r="L93" s="10" t="s">
        <v>413</v>
      </c>
      <c r="M93" s="10"/>
      <c r="N93" s="10" t="s">
        <v>538</v>
      </c>
    </row>
    <row r="94" spans="1:14">
      <c r="A94" s="4"/>
      <c r="B94" s="4"/>
      <c r="C94" s="10" t="s">
        <v>541</v>
      </c>
      <c r="D94" s="10" t="s">
        <v>413</v>
      </c>
      <c r="E94" s="10" t="s">
        <v>413</v>
      </c>
      <c r="F94" s="10" t="s">
        <v>413</v>
      </c>
      <c r="G94" s="10" t="s">
        <v>413</v>
      </c>
      <c r="H94" s="10" t="s">
        <v>413</v>
      </c>
      <c r="I94" s="10" t="s">
        <v>413</v>
      </c>
      <c r="J94" s="10" t="s">
        <v>413</v>
      </c>
      <c r="K94" s="10" t="s">
        <v>413</v>
      </c>
      <c r="L94" s="10" t="s">
        <v>413</v>
      </c>
      <c r="M94" s="10"/>
      <c r="N94" s="10" t="s">
        <v>534</v>
      </c>
    </row>
    <row r="95" spans="1:14">
      <c r="A95" s="4"/>
      <c r="B95" s="4"/>
      <c r="C95" s="10" t="s">
        <v>542</v>
      </c>
      <c r="D95" s="10" t="s">
        <v>413</v>
      </c>
      <c r="E95" s="10" t="s">
        <v>413</v>
      </c>
      <c r="F95" s="10" t="s">
        <v>413</v>
      </c>
      <c r="G95" s="10" t="s">
        <v>413</v>
      </c>
      <c r="H95" s="10" t="s">
        <v>413</v>
      </c>
      <c r="I95" s="10" t="s">
        <v>413</v>
      </c>
      <c r="J95" s="10" t="s">
        <v>413</v>
      </c>
      <c r="K95" s="10" t="s">
        <v>413</v>
      </c>
      <c r="L95" s="10" t="s">
        <v>413</v>
      </c>
      <c r="M95" s="10"/>
      <c r="N95" s="10" t="s">
        <v>543</v>
      </c>
    </row>
    <row r="96" spans="1:14">
      <c r="A96" s="4"/>
      <c r="B96" s="8" t="s">
        <v>544</v>
      </c>
      <c r="C96" s="10" t="s">
        <v>523</v>
      </c>
      <c r="D96" s="10" t="s">
        <v>413</v>
      </c>
      <c r="E96" s="10" t="s">
        <v>413</v>
      </c>
      <c r="F96" s="10" t="s">
        <v>413</v>
      </c>
      <c r="G96" s="10" t="s">
        <v>413</v>
      </c>
      <c r="H96" s="10" t="s">
        <v>413</v>
      </c>
      <c r="I96" s="10" t="s">
        <v>413</v>
      </c>
      <c r="J96" s="10" t="s">
        <v>413</v>
      </c>
      <c r="K96" s="10" t="s">
        <v>413</v>
      </c>
      <c r="L96" s="10" t="s">
        <v>413</v>
      </c>
      <c r="M96" s="10"/>
      <c r="N96" s="10" t="s">
        <v>545</v>
      </c>
    </row>
    <row r="97" spans="1:14">
      <c r="A97" s="4"/>
      <c r="B97" s="11"/>
      <c r="C97" s="10" t="s">
        <v>525</v>
      </c>
      <c r="D97" s="10" t="s">
        <v>413</v>
      </c>
      <c r="E97" s="10" t="s">
        <v>413</v>
      </c>
      <c r="F97" s="10" t="s">
        <v>413</v>
      </c>
      <c r="G97" s="10" t="s">
        <v>413</v>
      </c>
      <c r="H97" s="10" t="s">
        <v>413</v>
      </c>
      <c r="I97" s="10" t="s">
        <v>413</v>
      </c>
      <c r="J97" s="10" t="s">
        <v>413</v>
      </c>
      <c r="K97" s="10" t="s">
        <v>413</v>
      </c>
      <c r="L97" s="10" t="s">
        <v>413</v>
      </c>
      <c r="M97" s="10"/>
      <c r="N97" s="10" t="s">
        <v>526</v>
      </c>
    </row>
    <row r="98" spans="1:14">
      <c r="A98" s="4"/>
      <c r="B98" s="11"/>
      <c r="C98" s="10" t="s">
        <v>527</v>
      </c>
      <c r="D98" s="10" t="s">
        <v>413</v>
      </c>
      <c r="E98" s="10" t="s">
        <v>413</v>
      </c>
      <c r="F98" s="10" t="s">
        <v>413</v>
      </c>
      <c r="G98" s="10" t="s">
        <v>413</v>
      </c>
      <c r="H98" s="10" t="s">
        <v>413</v>
      </c>
      <c r="I98" s="10" t="s">
        <v>413</v>
      </c>
      <c r="J98" s="10" t="s">
        <v>413</v>
      </c>
      <c r="K98" s="10" t="s">
        <v>413</v>
      </c>
      <c r="L98" s="10" t="s">
        <v>413</v>
      </c>
      <c r="M98" s="10"/>
      <c r="N98" s="10" t="s">
        <v>526</v>
      </c>
    </row>
    <row r="99" spans="1:14">
      <c r="A99" s="4"/>
      <c r="B99" s="11"/>
      <c r="C99" s="10" t="s">
        <v>513</v>
      </c>
      <c r="D99" s="10" t="s">
        <v>413</v>
      </c>
      <c r="E99" s="10" t="s">
        <v>413</v>
      </c>
      <c r="F99" s="10" t="s">
        <v>413</v>
      </c>
      <c r="G99" s="10" t="s">
        <v>413</v>
      </c>
      <c r="H99" s="10" t="s">
        <v>413</v>
      </c>
      <c r="I99" s="10" t="s">
        <v>413</v>
      </c>
      <c r="J99" s="10" t="s">
        <v>413</v>
      </c>
      <c r="K99" s="10" t="s">
        <v>413</v>
      </c>
      <c r="L99" s="10" t="s">
        <v>413</v>
      </c>
      <c r="M99" s="10"/>
      <c r="N99" s="10" t="s">
        <v>546</v>
      </c>
    </row>
    <row r="100" spans="1:14">
      <c r="A100" s="4"/>
      <c r="B100" s="11"/>
      <c r="C100" s="10" t="s">
        <v>540</v>
      </c>
      <c r="D100" s="10" t="s">
        <v>413</v>
      </c>
      <c r="E100" s="10" t="s">
        <v>413</v>
      </c>
      <c r="F100" s="10" t="s">
        <v>413</v>
      </c>
      <c r="G100" s="10" t="s">
        <v>413</v>
      </c>
      <c r="H100" s="10" t="s">
        <v>413</v>
      </c>
      <c r="I100" s="10" t="s">
        <v>413</v>
      </c>
      <c r="J100" s="10" t="s">
        <v>413</v>
      </c>
      <c r="K100" s="10" t="s">
        <v>413</v>
      </c>
      <c r="L100" s="10" t="s">
        <v>413</v>
      </c>
      <c r="M100" s="10"/>
      <c r="N100" s="10" t="s">
        <v>546</v>
      </c>
    </row>
    <row r="101" spans="1:14">
      <c r="A101" s="4"/>
      <c r="B101" s="13"/>
      <c r="C101" s="10" t="s">
        <v>529</v>
      </c>
      <c r="D101" s="10" t="s">
        <v>413</v>
      </c>
      <c r="E101" s="10" t="s">
        <v>413</v>
      </c>
      <c r="F101" s="10" t="s">
        <v>413</v>
      </c>
      <c r="G101" s="10" t="s">
        <v>413</v>
      </c>
      <c r="H101" s="10" t="s">
        <v>413</v>
      </c>
      <c r="I101" s="10" t="s">
        <v>413</v>
      </c>
      <c r="J101" s="10" t="s">
        <v>413</v>
      </c>
      <c r="K101" s="10" t="s">
        <v>413</v>
      </c>
      <c r="L101" s="10" t="s">
        <v>413</v>
      </c>
      <c r="M101" s="10"/>
      <c r="N101" s="10" t="s">
        <v>526</v>
      </c>
    </row>
    <row r="102" spans="1:14">
      <c r="A102" s="4" t="s">
        <v>159</v>
      </c>
      <c r="B102" s="4" t="s">
        <v>244</v>
      </c>
      <c r="C102" s="10" t="s">
        <v>547</v>
      </c>
      <c r="D102" s="10" t="s">
        <v>413</v>
      </c>
      <c r="E102" s="10" t="s">
        <v>413</v>
      </c>
      <c r="F102" s="10" t="s">
        <v>413</v>
      </c>
      <c r="G102" s="10" t="s">
        <v>413</v>
      </c>
      <c r="H102" s="10" t="s">
        <v>413</v>
      </c>
      <c r="I102" s="10" t="s">
        <v>413</v>
      </c>
      <c r="J102" s="10" t="s">
        <v>413</v>
      </c>
      <c r="K102" s="10" t="s">
        <v>413</v>
      </c>
      <c r="L102" s="10" t="s">
        <v>413</v>
      </c>
      <c r="M102" s="10"/>
      <c r="N102" s="10" t="s">
        <v>548</v>
      </c>
    </row>
    <row r="103" spans="1:14">
      <c r="A103" s="4"/>
      <c r="B103" s="4"/>
      <c r="C103" s="10" t="s">
        <v>549</v>
      </c>
      <c r="D103" s="10" t="s">
        <v>413</v>
      </c>
      <c r="E103" s="10" t="s">
        <v>413</v>
      </c>
      <c r="F103" s="10" t="s">
        <v>413</v>
      </c>
      <c r="G103" s="10" t="s">
        <v>413</v>
      </c>
      <c r="H103" s="10" t="s">
        <v>413</v>
      </c>
      <c r="I103" s="10" t="s">
        <v>413</v>
      </c>
      <c r="J103" s="10" t="s">
        <v>413</v>
      </c>
      <c r="K103" s="10" t="s">
        <v>413</v>
      </c>
      <c r="L103" s="10" t="s">
        <v>413</v>
      </c>
      <c r="M103" s="10"/>
      <c r="N103" s="10" t="s">
        <v>550</v>
      </c>
    </row>
    <row r="104" spans="1:14">
      <c r="A104" s="4"/>
      <c r="B104" s="4"/>
      <c r="C104" s="10" t="s">
        <v>551</v>
      </c>
      <c r="D104" s="10" t="s">
        <v>413</v>
      </c>
      <c r="E104" s="10" t="s">
        <v>413</v>
      </c>
      <c r="F104" s="10" t="s">
        <v>413</v>
      </c>
      <c r="G104" s="10" t="s">
        <v>413</v>
      </c>
      <c r="H104" s="10" t="s">
        <v>413</v>
      </c>
      <c r="I104" s="10" t="s">
        <v>413</v>
      </c>
      <c r="J104" s="10" t="s">
        <v>413</v>
      </c>
      <c r="K104" s="10" t="s">
        <v>413</v>
      </c>
      <c r="L104" s="10" t="s">
        <v>413</v>
      </c>
      <c r="M104" s="10"/>
      <c r="N104" s="10" t="s">
        <v>550</v>
      </c>
    </row>
    <row r="105" spans="1:14">
      <c r="A105" s="4"/>
      <c r="B105" s="4"/>
      <c r="C105" s="10" t="s">
        <v>552</v>
      </c>
      <c r="D105" s="10" t="s">
        <v>413</v>
      </c>
      <c r="E105" s="10" t="s">
        <v>413</v>
      </c>
      <c r="F105" s="10" t="s">
        <v>413</v>
      </c>
      <c r="G105" s="10" t="s">
        <v>413</v>
      </c>
      <c r="H105" s="10" t="s">
        <v>413</v>
      </c>
      <c r="I105" s="10" t="s">
        <v>413</v>
      </c>
      <c r="J105" s="10" t="s">
        <v>413</v>
      </c>
      <c r="K105" s="10" t="s">
        <v>413</v>
      </c>
      <c r="L105" s="10" t="s">
        <v>413</v>
      </c>
      <c r="M105" s="10"/>
      <c r="N105" s="10" t="s">
        <v>550</v>
      </c>
    </row>
    <row r="106" spans="1:14">
      <c r="A106" s="4"/>
      <c r="B106" s="4"/>
      <c r="C106" s="10" t="s">
        <v>553</v>
      </c>
      <c r="D106" s="10" t="s">
        <v>413</v>
      </c>
      <c r="E106" s="10" t="s">
        <v>413</v>
      </c>
      <c r="F106" s="10" t="s">
        <v>413</v>
      </c>
      <c r="G106" s="10" t="s">
        <v>413</v>
      </c>
      <c r="H106" s="10" t="s">
        <v>413</v>
      </c>
      <c r="I106" s="10" t="s">
        <v>413</v>
      </c>
      <c r="J106" s="10" t="s">
        <v>413</v>
      </c>
      <c r="K106" s="10" t="s">
        <v>413</v>
      </c>
      <c r="L106" s="10" t="s">
        <v>413</v>
      </c>
      <c r="M106" s="10"/>
      <c r="N106" s="10" t="s">
        <v>550</v>
      </c>
    </row>
    <row r="107" spans="1:14">
      <c r="A107" s="4"/>
      <c r="B107" s="4"/>
      <c r="C107" s="10" t="s">
        <v>554</v>
      </c>
      <c r="D107" s="10" t="s">
        <v>413</v>
      </c>
      <c r="E107" s="10" t="s">
        <v>413</v>
      </c>
      <c r="F107" s="10" t="s">
        <v>413</v>
      </c>
      <c r="G107" s="10" t="s">
        <v>413</v>
      </c>
      <c r="H107" s="10" t="s">
        <v>413</v>
      </c>
      <c r="I107" s="10" t="s">
        <v>413</v>
      </c>
      <c r="J107" s="10" t="s">
        <v>413</v>
      </c>
      <c r="K107" s="10" t="s">
        <v>413</v>
      </c>
      <c r="L107" s="10" t="s">
        <v>413</v>
      </c>
      <c r="M107" s="10"/>
      <c r="N107" s="10" t="s">
        <v>550</v>
      </c>
    </row>
    <row r="108" spans="1:14">
      <c r="A108" s="4" t="s">
        <v>555</v>
      </c>
      <c r="B108" s="8" t="s">
        <v>246</v>
      </c>
      <c r="C108" s="10" t="s">
        <v>556</v>
      </c>
      <c r="D108" s="10" t="s">
        <v>413</v>
      </c>
      <c r="E108" s="10" t="s">
        <v>413</v>
      </c>
      <c r="F108" s="10" t="s">
        <v>413</v>
      </c>
      <c r="G108" s="10" t="s">
        <v>413</v>
      </c>
      <c r="H108" s="10" t="s">
        <v>413</v>
      </c>
      <c r="I108" s="10" t="s">
        <v>413</v>
      </c>
      <c r="J108" s="10" t="s">
        <v>413</v>
      </c>
      <c r="K108" s="10" t="s">
        <v>413</v>
      </c>
      <c r="L108" s="10" t="s">
        <v>413</v>
      </c>
      <c r="M108" s="10"/>
      <c r="N108" s="10" t="s">
        <v>557</v>
      </c>
    </row>
    <row r="109" spans="1:14">
      <c r="A109" s="4"/>
      <c r="B109" s="11"/>
      <c r="C109" s="10" t="s">
        <v>558</v>
      </c>
      <c r="D109" s="10" t="s">
        <v>413</v>
      </c>
      <c r="E109" s="10" t="s">
        <v>413</v>
      </c>
      <c r="F109" s="10" t="s">
        <v>413</v>
      </c>
      <c r="G109" s="10" t="s">
        <v>413</v>
      </c>
      <c r="H109" s="10" t="s">
        <v>413</v>
      </c>
      <c r="I109" s="10" t="s">
        <v>413</v>
      </c>
      <c r="J109" s="10" t="s">
        <v>413</v>
      </c>
      <c r="K109" s="10" t="s">
        <v>413</v>
      </c>
      <c r="L109" s="10" t="s">
        <v>413</v>
      </c>
      <c r="M109" s="10"/>
      <c r="N109" s="10" t="s">
        <v>559</v>
      </c>
    </row>
    <row r="110" spans="1:14">
      <c r="A110" s="4"/>
      <c r="B110" s="11"/>
      <c r="C110" s="10" t="s">
        <v>560</v>
      </c>
      <c r="D110" s="10" t="s">
        <v>413</v>
      </c>
      <c r="E110" s="10" t="s">
        <v>413</v>
      </c>
      <c r="F110" s="10" t="s">
        <v>413</v>
      </c>
      <c r="G110" s="10" t="s">
        <v>413</v>
      </c>
      <c r="H110" s="10" t="s">
        <v>413</v>
      </c>
      <c r="I110" s="10" t="s">
        <v>413</v>
      </c>
      <c r="J110" s="10" t="s">
        <v>413</v>
      </c>
      <c r="K110" s="10" t="s">
        <v>413</v>
      </c>
      <c r="L110" s="10" t="s">
        <v>413</v>
      </c>
      <c r="M110" s="10"/>
      <c r="N110" s="10" t="s">
        <v>559</v>
      </c>
    </row>
    <row r="111" spans="1:14">
      <c r="A111" s="4"/>
      <c r="B111" s="11"/>
      <c r="C111" s="10" t="s">
        <v>561</v>
      </c>
      <c r="D111" s="10" t="s">
        <v>413</v>
      </c>
      <c r="E111" s="10" t="s">
        <v>413</v>
      </c>
      <c r="F111" s="10" t="s">
        <v>413</v>
      </c>
      <c r="G111" s="10" t="s">
        <v>413</v>
      </c>
      <c r="H111" s="10" t="s">
        <v>413</v>
      </c>
      <c r="I111" s="10" t="s">
        <v>413</v>
      </c>
      <c r="J111" s="10" t="s">
        <v>413</v>
      </c>
      <c r="K111" s="10" t="s">
        <v>413</v>
      </c>
      <c r="L111" s="10" t="s">
        <v>413</v>
      </c>
      <c r="M111" s="10"/>
      <c r="N111" s="10" t="s">
        <v>559</v>
      </c>
    </row>
    <row r="112" spans="1:14">
      <c r="A112" s="4"/>
      <c r="B112" s="11"/>
      <c r="C112" s="10" t="s">
        <v>562</v>
      </c>
      <c r="D112" s="10" t="s">
        <v>413</v>
      </c>
      <c r="E112" s="10" t="s">
        <v>413</v>
      </c>
      <c r="F112" s="10" t="s">
        <v>413</v>
      </c>
      <c r="G112" s="10" t="s">
        <v>413</v>
      </c>
      <c r="H112" s="10" t="s">
        <v>413</v>
      </c>
      <c r="I112" s="10" t="s">
        <v>413</v>
      </c>
      <c r="J112" s="10" t="s">
        <v>413</v>
      </c>
      <c r="K112" s="10" t="s">
        <v>413</v>
      </c>
      <c r="L112" s="10" t="s">
        <v>413</v>
      </c>
      <c r="M112" s="10"/>
      <c r="N112" s="10" t="s">
        <v>559</v>
      </c>
    </row>
    <row r="113" spans="1:14">
      <c r="A113" s="4"/>
      <c r="B113" s="13"/>
      <c r="C113" s="10" t="s">
        <v>563</v>
      </c>
      <c r="D113" s="10" t="s">
        <v>413</v>
      </c>
      <c r="E113" s="10" t="s">
        <v>413</v>
      </c>
      <c r="F113" s="10" t="s">
        <v>413</v>
      </c>
      <c r="G113" s="10" t="s">
        <v>413</v>
      </c>
      <c r="H113" s="10" t="s">
        <v>413</v>
      </c>
      <c r="I113" s="10" t="s">
        <v>413</v>
      </c>
      <c r="J113" s="10" t="s">
        <v>413</v>
      </c>
      <c r="K113" s="10" t="s">
        <v>413</v>
      </c>
      <c r="L113" s="10" t="s">
        <v>413</v>
      </c>
      <c r="M113" s="10"/>
      <c r="N113" s="10" t="s">
        <v>559</v>
      </c>
    </row>
    <row r="114" spans="1:14">
      <c r="A114" s="8" t="s">
        <v>564</v>
      </c>
      <c r="B114" s="8" t="s">
        <v>564</v>
      </c>
      <c r="C114" s="10" t="s">
        <v>565</v>
      </c>
      <c r="D114" s="10" t="s">
        <v>460</v>
      </c>
      <c r="E114" s="10" t="s">
        <v>460</v>
      </c>
      <c r="F114" s="10" t="s">
        <v>460</v>
      </c>
      <c r="G114" s="10" t="s">
        <v>460</v>
      </c>
      <c r="H114" s="10" t="s">
        <v>460</v>
      </c>
      <c r="I114" s="10" t="s">
        <v>460</v>
      </c>
      <c r="J114" s="10" t="s">
        <v>460</v>
      </c>
      <c r="K114" s="10" t="s">
        <v>460</v>
      </c>
      <c r="L114" s="10" t="s">
        <v>460</v>
      </c>
      <c r="M114" s="10"/>
      <c r="N114" s="10" t="s">
        <v>566</v>
      </c>
    </row>
    <row r="115" spans="1:14">
      <c r="A115" s="11"/>
      <c r="B115" s="11"/>
      <c r="C115" s="10" t="s">
        <v>419</v>
      </c>
      <c r="D115" s="10" t="s">
        <v>460</v>
      </c>
      <c r="E115" s="10" t="s">
        <v>460</v>
      </c>
      <c r="F115" s="10" t="s">
        <v>460</v>
      </c>
      <c r="G115" s="10" t="s">
        <v>460</v>
      </c>
      <c r="H115" s="10" t="s">
        <v>460</v>
      </c>
      <c r="I115" s="10" t="s">
        <v>460</v>
      </c>
      <c r="J115" s="10" t="s">
        <v>460</v>
      </c>
      <c r="K115" s="10" t="s">
        <v>460</v>
      </c>
      <c r="L115" s="10" t="s">
        <v>460</v>
      </c>
      <c r="M115" s="10"/>
      <c r="N115" s="10" t="s">
        <v>566</v>
      </c>
    </row>
    <row r="116" spans="1:14">
      <c r="A116" s="11"/>
      <c r="B116" s="11"/>
      <c r="C116" s="10" t="s">
        <v>567</v>
      </c>
      <c r="D116" s="10" t="s">
        <v>460</v>
      </c>
      <c r="E116" s="10" t="s">
        <v>460</v>
      </c>
      <c r="F116" s="10" t="s">
        <v>460</v>
      </c>
      <c r="G116" s="10" t="s">
        <v>460</v>
      </c>
      <c r="H116" s="10" t="s">
        <v>460</v>
      </c>
      <c r="I116" s="10" t="s">
        <v>460</v>
      </c>
      <c r="J116" s="10" t="s">
        <v>460</v>
      </c>
      <c r="K116" s="10" t="s">
        <v>460</v>
      </c>
      <c r="L116" s="10" t="s">
        <v>460</v>
      </c>
      <c r="M116" s="10"/>
      <c r="N116" s="10" t="s">
        <v>566</v>
      </c>
    </row>
    <row r="117" spans="1:14">
      <c r="A117" s="11"/>
      <c r="B117" s="11"/>
      <c r="C117" s="10" t="s">
        <v>568</v>
      </c>
      <c r="D117" s="10" t="s">
        <v>460</v>
      </c>
      <c r="E117" s="10" t="s">
        <v>460</v>
      </c>
      <c r="F117" s="10" t="s">
        <v>460</v>
      </c>
      <c r="G117" s="10" t="s">
        <v>460</v>
      </c>
      <c r="H117" s="10" t="s">
        <v>460</v>
      </c>
      <c r="I117" s="10" t="s">
        <v>460</v>
      </c>
      <c r="J117" s="10" t="s">
        <v>460</v>
      </c>
      <c r="K117" s="10" t="s">
        <v>460</v>
      </c>
      <c r="L117" s="10" t="s">
        <v>460</v>
      </c>
      <c r="M117" s="10"/>
      <c r="N117" s="10" t="s">
        <v>569</v>
      </c>
    </row>
    <row r="118" spans="1:14">
      <c r="A118" s="11"/>
      <c r="B118" s="11"/>
      <c r="C118" s="10" t="s">
        <v>570</v>
      </c>
      <c r="D118" s="10" t="s">
        <v>460</v>
      </c>
      <c r="E118" s="10" t="s">
        <v>460</v>
      </c>
      <c r="F118" s="10" t="s">
        <v>460</v>
      </c>
      <c r="G118" s="10" t="s">
        <v>460</v>
      </c>
      <c r="H118" s="10" t="s">
        <v>460</v>
      </c>
      <c r="I118" s="10" t="s">
        <v>460</v>
      </c>
      <c r="J118" s="10" t="s">
        <v>460</v>
      </c>
      <c r="K118" s="10" t="s">
        <v>460</v>
      </c>
      <c r="L118" s="10" t="s">
        <v>460</v>
      </c>
      <c r="M118" s="10"/>
      <c r="N118" s="10" t="s">
        <v>569</v>
      </c>
    </row>
    <row r="119" spans="1:14">
      <c r="A119" s="11"/>
      <c r="B119" s="11"/>
      <c r="C119" s="10" t="s">
        <v>479</v>
      </c>
      <c r="D119" s="10" t="s">
        <v>460</v>
      </c>
      <c r="E119" s="10" t="s">
        <v>460</v>
      </c>
      <c r="F119" s="10" t="s">
        <v>460</v>
      </c>
      <c r="G119" s="10" t="s">
        <v>460</v>
      </c>
      <c r="H119" s="10" t="s">
        <v>460</v>
      </c>
      <c r="I119" s="10" t="s">
        <v>460</v>
      </c>
      <c r="J119" s="10" t="s">
        <v>460</v>
      </c>
      <c r="K119" s="10" t="s">
        <v>460</v>
      </c>
      <c r="L119" s="10" t="s">
        <v>460</v>
      </c>
      <c r="M119" s="10"/>
      <c r="N119" s="10" t="s">
        <v>569</v>
      </c>
    </row>
    <row r="120" spans="1:14">
      <c r="A120" s="11"/>
      <c r="B120" s="11"/>
      <c r="C120" s="10" t="s">
        <v>571</v>
      </c>
      <c r="D120" s="10" t="s">
        <v>460</v>
      </c>
      <c r="E120" s="10" t="s">
        <v>460</v>
      </c>
      <c r="F120" s="10" t="s">
        <v>460</v>
      </c>
      <c r="G120" s="10" t="s">
        <v>460</v>
      </c>
      <c r="H120" s="10" t="s">
        <v>460</v>
      </c>
      <c r="I120" s="10" t="s">
        <v>460</v>
      </c>
      <c r="J120" s="10" t="s">
        <v>460</v>
      </c>
      <c r="K120" s="10" t="s">
        <v>460</v>
      </c>
      <c r="L120" s="10" t="s">
        <v>460</v>
      </c>
      <c r="M120" s="10"/>
      <c r="N120" s="10" t="s">
        <v>569</v>
      </c>
    </row>
    <row r="121" spans="1:14">
      <c r="A121" s="11"/>
      <c r="B121" s="11"/>
      <c r="C121" s="10" t="s">
        <v>572</v>
      </c>
      <c r="D121" s="10" t="s">
        <v>413</v>
      </c>
      <c r="E121" s="10" t="s">
        <v>413</v>
      </c>
      <c r="F121" s="10" t="s">
        <v>413</v>
      </c>
      <c r="G121" s="10" t="s">
        <v>413</v>
      </c>
      <c r="H121" s="10" t="s">
        <v>413</v>
      </c>
      <c r="I121" s="10" t="s">
        <v>413</v>
      </c>
      <c r="J121" s="10" t="s">
        <v>413</v>
      </c>
      <c r="K121" s="10" t="s">
        <v>413</v>
      </c>
      <c r="L121" s="10" t="s">
        <v>413</v>
      </c>
      <c r="M121" s="10"/>
      <c r="N121" s="10" t="s">
        <v>573</v>
      </c>
    </row>
    <row r="122" spans="1:14">
      <c r="A122" s="11"/>
      <c r="B122" s="11"/>
      <c r="C122" s="10" t="s">
        <v>574</v>
      </c>
      <c r="D122" s="10" t="s">
        <v>413</v>
      </c>
      <c r="E122" s="10" t="s">
        <v>413</v>
      </c>
      <c r="F122" s="10" t="s">
        <v>413</v>
      </c>
      <c r="G122" s="10" t="s">
        <v>413</v>
      </c>
      <c r="H122" s="10" t="s">
        <v>413</v>
      </c>
      <c r="I122" s="10" t="s">
        <v>413</v>
      </c>
      <c r="J122" s="10" t="s">
        <v>413</v>
      </c>
      <c r="K122" s="10" t="s">
        <v>413</v>
      </c>
      <c r="L122" s="10" t="s">
        <v>413</v>
      </c>
      <c r="M122" s="10"/>
      <c r="N122" s="10" t="s">
        <v>575</v>
      </c>
    </row>
    <row r="123" spans="1:14">
      <c r="A123" s="11"/>
      <c r="B123" s="11"/>
      <c r="C123" s="10" t="s">
        <v>576</v>
      </c>
      <c r="D123" s="10" t="s">
        <v>413</v>
      </c>
      <c r="E123" s="10" t="s">
        <v>413</v>
      </c>
      <c r="F123" s="10" t="s">
        <v>413</v>
      </c>
      <c r="G123" s="10" t="s">
        <v>413</v>
      </c>
      <c r="H123" s="10" t="s">
        <v>413</v>
      </c>
      <c r="I123" s="10" t="s">
        <v>413</v>
      </c>
      <c r="J123" s="10" t="s">
        <v>413</v>
      </c>
      <c r="K123" s="10" t="s">
        <v>413</v>
      </c>
      <c r="L123" s="10" t="s">
        <v>413</v>
      </c>
      <c r="M123" s="10"/>
      <c r="N123" s="10" t="s">
        <v>575</v>
      </c>
    </row>
    <row r="124" spans="1:14">
      <c r="A124" s="11"/>
      <c r="B124" s="11"/>
      <c r="C124" s="10" t="s">
        <v>577</v>
      </c>
      <c r="D124" s="10" t="s">
        <v>413</v>
      </c>
      <c r="E124" s="10" t="s">
        <v>413</v>
      </c>
      <c r="F124" s="10" t="s">
        <v>413</v>
      </c>
      <c r="G124" s="10" t="s">
        <v>413</v>
      </c>
      <c r="H124" s="10" t="s">
        <v>413</v>
      </c>
      <c r="I124" s="10" t="s">
        <v>413</v>
      </c>
      <c r="J124" s="10" t="s">
        <v>413</v>
      </c>
      <c r="K124" s="10" t="s">
        <v>413</v>
      </c>
      <c r="L124" s="10" t="s">
        <v>413</v>
      </c>
      <c r="M124" s="10"/>
      <c r="N124" s="10" t="s">
        <v>575</v>
      </c>
    </row>
    <row r="125" spans="1:14">
      <c r="A125" s="11"/>
      <c r="B125" s="11"/>
      <c r="C125" s="10" t="s">
        <v>578</v>
      </c>
      <c r="D125" s="10" t="s">
        <v>413</v>
      </c>
      <c r="E125" s="10" t="s">
        <v>413</v>
      </c>
      <c r="F125" s="10" t="s">
        <v>413</v>
      </c>
      <c r="G125" s="10" t="s">
        <v>413</v>
      </c>
      <c r="H125" s="10" t="s">
        <v>413</v>
      </c>
      <c r="I125" s="10" t="s">
        <v>413</v>
      </c>
      <c r="J125" s="10" t="s">
        <v>413</v>
      </c>
      <c r="K125" s="10" t="s">
        <v>413</v>
      </c>
      <c r="L125" s="10" t="s">
        <v>413</v>
      </c>
      <c r="M125" s="10"/>
      <c r="N125" s="10" t="s">
        <v>575</v>
      </c>
    </row>
    <row r="126" spans="1:14">
      <c r="A126" s="11"/>
      <c r="B126" s="11"/>
      <c r="C126" s="10" t="s">
        <v>579</v>
      </c>
      <c r="D126" s="10" t="s">
        <v>412</v>
      </c>
      <c r="E126" s="10" t="s">
        <v>412</v>
      </c>
      <c r="F126" s="10" t="s">
        <v>412</v>
      </c>
      <c r="G126" s="10" t="s">
        <v>413</v>
      </c>
      <c r="H126" s="10" t="s">
        <v>412</v>
      </c>
      <c r="I126" s="10" t="s">
        <v>413</v>
      </c>
      <c r="J126" s="10" t="s">
        <v>412</v>
      </c>
      <c r="K126" s="10" t="s">
        <v>412</v>
      </c>
      <c r="L126" s="10" t="s">
        <v>412</v>
      </c>
      <c r="M126" s="10"/>
      <c r="N126" s="10"/>
    </row>
    <row r="127" spans="1:14">
      <c r="A127" s="11"/>
      <c r="B127" s="11"/>
      <c r="C127" s="10" t="s">
        <v>580</v>
      </c>
      <c r="D127" s="10" t="s">
        <v>412</v>
      </c>
      <c r="E127" s="10" t="s">
        <v>413</v>
      </c>
      <c r="F127" s="10" t="s">
        <v>413</v>
      </c>
      <c r="G127" s="10" t="s">
        <v>412</v>
      </c>
      <c r="H127" s="10" t="s">
        <v>412</v>
      </c>
      <c r="I127" s="10" t="s">
        <v>412</v>
      </c>
      <c r="J127" s="10" t="s">
        <v>412</v>
      </c>
      <c r="K127" s="10" t="s">
        <v>412</v>
      </c>
      <c r="L127" s="10" t="s">
        <v>412</v>
      </c>
      <c r="M127" s="10"/>
      <c r="N127" s="10"/>
    </row>
    <row r="128" spans="1:14">
      <c r="A128" s="11"/>
      <c r="B128" s="11"/>
      <c r="C128" s="10" t="s">
        <v>581</v>
      </c>
      <c r="D128" s="10" t="s">
        <v>412</v>
      </c>
      <c r="E128" s="10" t="s">
        <v>413</v>
      </c>
      <c r="F128" s="10" t="s">
        <v>413</v>
      </c>
      <c r="G128" s="10" t="s">
        <v>412</v>
      </c>
      <c r="H128" s="10" t="s">
        <v>412</v>
      </c>
      <c r="I128" s="10" t="s">
        <v>412</v>
      </c>
      <c r="J128" s="10" t="s">
        <v>412</v>
      </c>
      <c r="K128" s="10" t="s">
        <v>412</v>
      </c>
      <c r="L128" s="10" t="s">
        <v>412</v>
      </c>
      <c r="M128" s="10"/>
      <c r="N128" s="10"/>
    </row>
    <row r="129" spans="1:14">
      <c r="A129" s="11"/>
      <c r="B129" s="11"/>
      <c r="C129" s="10" t="s">
        <v>582</v>
      </c>
      <c r="D129" s="10" t="s">
        <v>412</v>
      </c>
      <c r="E129" s="10" t="s">
        <v>413</v>
      </c>
      <c r="F129" s="10" t="s">
        <v>413</v>
      </c>
      <c r="G129" s="10" t="s">
        <v>412</v>
      </c>
      <c r="H129" s="10" t="s">
        <v>412</v>
      </c>
      <c r="I129" s="10" t="s">
        <v>412</v>
      </c>
      <c r="J129" s="10" t="s">
        <v>412</v>
      </c>
      <c r="K129" s="10" t="s">
        <v>412</v>
      </c>
      <c r="L129" s="10" t="s">
        <v>412</v>
      </c>
      <c r="M129" s="10"/>
      <c r="N129" s="10"/>
    </row>
    <row r="130" spans="1:14">
      <c r="A130" s="11"/>
      <c r="B130" s="11"/>
      <c r="C130" s="10" t="s">
        <v>583</v>
      </c>
      <c r="D130" s="10" t="s">
        <v>412</v>
      </c>
      <c r="E130" s="10" t="s">
        <v>413</v>
      </c>
      <c r="F130" s="10" t="s">
        <v>413</v>
      </c>
      <c r="G130" s="10" t="s">
        <v>412</v>
      </c>
      <c r="H130" s="10" t="s">
        <v>412</v>
      </c>
      <c r="I130" s="10" t="s">
        <v>412</v>
      </c>
      <c r="J130" s="10" t="s">
        <v>412</v>
      </c>
      <c r="K130" s="10" t="s">
        <v>412</v>
      </c>
      <c r="L130" s="10" t="s">
        <v>412</v>
      </c>
      <c r="M130" s="10"/>
      <c r="N130" s="10"/>
    </row>
    <row r="131" spans="1:14">
      <c r="A131" s="11"/>
      <c r="B131" s="11"/>
      <c r="C131" s="10" t="s">
        <v>584</v>
      </c>
      <c r="D131" s="10" t="s">
        <v>412</v>
      </c>
      <c r="E131" s="10" t="s">
        <v>413</v>
      </c>
      <c r="F131" s="10" t="s">
        <v>413</v>
      </c>
      <c r="G131" s="10" t="s">
        <v>412</v>
      </c>
      <c r="H131" s="10" t="s">
        <v>412</v>
      </c>
      <c r="I131" s="10" t="s">
        <v>412</v>
      </c>
      <c r="J131" s="10" t="s">
        <v>412</v>
      </c>
      <c r="K131" s="10" t="s">
        <v>412</v>
      </c>
      <c r="L131" s="10" t="s">
        <v>412</v>
      </c>
      <c r="M131" s="10"/>
      <c r="N131" s="10"/>
    </row>
    <row r="132" spans="1:14">
      <c r="A132" s="13"/>
      <c r="B132" s="13"/>
      <c r="C132" s="10" t="s">
        <v>585</v>
      </c>
      <c r="D132" s="10" t="s">
        <v>412</v>
      </c>
      <c r="E132" s="10" t="s">
        <v>413</v>
      </c>
      <c r="F132" s="10" t="s">
        <v>413</v>
      </c>
      <c r="G132" s="10" t="s">
        <v>412</v>
      </c>
      <c r="H132" s="10" t="s">
        <v>412</v>
      </c>
      <c r="I132" s="10" t="s">
        <v>412</v>
      </c>
      <c r="J132" s="10" t="s">
        <v>412</v>
      </c>
      <c r="K132" s="10" t="s">
        <v>412</v>
      </c>
      <c r="L132" s="10" t="s">
        <v>412</v>
      </c>
      <c r="M132" s="10"/>
      <c r="N132" s="10"/>
    </row>
  </sheetData>
  <mergeCells count="23">
    <mergeCell ref="A1:N1"/>
    <mergeCell ref="A3:A61"/>
    <mergeCell ref="A62:A74"/>
    <mergeCell ref="A75:A82"/>
    <mergeCell ref="A83:A87"/>
    <mergeCell ref="A88:A101"/>
    <mergeCell ref="A102:A107"/>
    <mergeCell ref="A108:A113"/>
    <mergeCell ref="A114:A132"/>
    <mergeCell ref="B3:B36"/>
    <mergeCell ref="B37:B50"/>
    <mergeCell ref="B51:B54"/>
    <mergeCell ref="B55:B61"/>
    <mergeCell ref="B62:B64"/>
    <mergeCell ref="B65:B74"/>
    <mergeCell ref="B75:B78"/>
    <mergeCell ref="B79:B82"/>
    <mergeCell ref="B83:B87"/>
    <mergeCell ref="B88:B95"/>
    <mergeCell ref="B96:B101"/>
    <mergeCell ref="B102:B107"/>
    <mergeCell ref="B108:B113"/>
    <mergeCell ref="B114:B132"/>
  </mergeCells>
  <pageMargins left="0.75" right="0.75" top="1" bottom="1" header="0.5" footer="0.5"/>
  <pageSetup paperSize="9" scale="60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作业类型</vt:lpstr>
      <vt:lpstr>作业梳理</vt:lpstr>
      <vt:lpstr>作业功能清单v1.0</vt:lpstr>
      <vt:lpstr>字段对应关系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汪毅</cp:lastModifiedBy>
  <dcterms:created xsi:type="dcterms:W3CDTF">2026-06-25T14:17:00Z</dcterms:created>
  <dcterms:modified xsi:type="dcterms:W3CDTF">2026-08-31T17:10:05Z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C0466A38717844A7ED243A6A4DDDF8FB_41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