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styles.xml" ContentType="application/vnd.openxmlformats-officedocument.spreadsheetml.styl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</ns0: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使用说明" sheetId="1" ns1:id="rId1"/>
    <ns0:sheet name="实验验收140" sheetId="2" ns1:id="rId2"/>
  </ns0:sheets>
</ns0:workbook>
</file>

<file path=xl/styles.xml><?xml version="1.0" encoding="utf-8"?>
<styleSheet xmlns="http://schemas.openxmlformats.org/spreadsheetml/2006/main">
  <fonts count="3">
    <font>
      <sz val="11"/>
      <name val="Microsoft YaHei"/>
    </font>
    <font>
      <b/>
      <color rgb="FFFFFFFF"/>
      <sz val="11"/>
      <name val="Microsoft YaHei"/>
    </font>
    <font>
      <color rgb="FF0563C1"/>
      <u/>
      <sz val="11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193A50"/>
        <bgColor indexed="64"/>
      </patternFill>
    </fill>
    <fill>
      <patternFill patternType="solid">
        <fgColor rgb="FFFFF4D6"/>
        <bgColor indexed="64"/>
      </patternFill>
    </fill>
  </fills>
  <borders count="1">
    <border/>
  </borders>
  <cellStyleXfs count="1">
    <xf numFmtId="0" fontId="0" fillId="0" borderId="0"/>
  </cellStyleXfs>
  <cellXfs count="5">
    <xf numFmtId="0" fontId="0" fillId="0" borderId="0" xfId="0"/>
    <xf numFmtId="0" fontId="1" fillId="2" borderId="0" xfId="0" applyAlignment="1">
      <alignment vertical="center" wrapText="1"/>
    </xf>
    <xf numFmtId="0" fontId="0" fillId="0" borderId="0" xfId="0" applyAlignment="1">
      <alignment vertical="top" wrapText="1"/>
    </xf>
    <xf numFmtId="0" fontId="0" fillId="3" borderId="0" xfId="0" applyAlignment="1">
      <alignment vertical="top" wrapText="1"/>
    </xf>
    <xf numFmtId="0" fontId="2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4" Type="http://schemas.openxmlformats.org/officeDocument/2006/relationships/styles" Target="styles.xml" /></ns0:Relationships>
</file>

<file path=xl/worksheets/_rels/sheet2.xml.rels><Relationships xmlns="http://schemas.openxmlformats.org/package/2006/relationships"><Relationship Id="rId1" Type="http://schemas.openxmlformats.org/officeDocument/2006/relationships/hyperlink" Target="http://127.0.0.1:4324/stem-lab/buoyancy/" TargetMode="External"/><Relationship Id="rId2" Type="http://schemas.openxmlformats.org/officeDocument/2006/relationships/hyperlink" Target="http://127.0.0.1:4324/stem-lab/pendulum/" TargetMode="External"/><Relationship Id="rId3" Type="http://schemas.openxmlformats.org/officeDocument/2006/relationships/hyperlink" Target="http://127.0.0.1:4324/labs/lens/" TargetMode="External"/><Relationship Id="rId4" Type="http://schemas.openxmlformats.org/officeDocument/2006/relationships/hyperlink" Target="http://127.0.0.1:4324/labs/interference/" TargetMode="External"/><Relationship Id="rId5" Type="http://schemas.openxmlformats.org/officeDocument/2006/relationships/hyperlink" Target="http://127.0.0.1:4324/labs/circuits/" TargetMode="External"/><Relationship Id="rId6" Type="http://schemas.openxmlformats.org/officeDocument/2006/relationships/hyperlink" Target="http://127.0.0.1:4324/labs/resistors/" TargetMode="External"/><Relationship Id="rId7" Type="http://schemas.openxmlformats.org/officeDocument/2006/relationships/hyperlink" Target="http://127.0.0.1:4324/labs/capacitors/" TargetMode="External"/><Relationship Id="rId8" Type="http://schemas.openxmlformats.org/officeDocument/2006/relationships/hyperlink" Target="http://127.0.0.1:4324/labs/area/" TargetMode="External"/><Relationship Id="rId9" Type="http://schemas.openxmlformats.org/officeDocument/2006/relationships/hyperlink" Target="http://127.0.0.1:4324/labs/sections/" TargetMode="External"/><Relationship Id="rId10" Type="http://schemas.openxmlformats.org/officeDocument/2006/relationships/hyperlink" Target="http://127.0.0.1:4324/labs/mobius/" TargetMode="External"/><Relationship Id="rId11" Type="http://schemas.openxmlformats.org/officeDocument/2006/relationships/hyperlink" Target="http://127.0.0.1:4324/labs/reflection/" TargetMode="External"/><Relationship Id="rId12" Type="http://schemas.openxmlformats.org/officeDocument/2006/relationships/hyperlink" Target="http://127.0.0.1:4324/labs/circle-angles/" TargetMode="External"/><Relationship Id="rId13" Type="http://schemas.openxmlformats.org/officeDocument/2006/relationships/hyperlink" Target="http://127.0.0.1:4324/labs/triangle-rigidity/" TargetMode="External"/><Relationship Id="rId14" Type="http://schemas.openxmlformats.org/officeDocument/2006/relationships/hyperlink" Target="http://127.0.0.1:4324/labs/ellipse-string/" TargetMode="External"/><Relationship Id="rId15" Type="http://schemas.openxmlformats.org/officeDocument/2006/relationships/hyperlink" Target="http://127.0.0.1:4324/labs/moon/" TargetMode="External"/><Relationship Id="rId16" Type="http://schemas.openxmlformats.org/officeDocument/2006/relationships/hyperlink" Target="http://127.0.0.1:4324/labs/orbit/" TargetMode="External"/><Relationship Id="rId17" Type="http://schemas.openxmlformats.org/officeDocument/2006/relationships/hyperlink" Target="http://127.0.0.1:4324/labs/three-body/" TargetMode="External"/><Relationship Id="rId18" Type="http://schemas.openxmlformats.org/officeDocument/2006/relationships/hyperlink" Target="http://127.0.0.1:4324/labs/bridge/" TargetMode="External"/><Relationship Id="rId19" Type="http://schemas.openxmlformats.org/officeDocument/2006/relationships/hyperlink" Target="http://127.0.0.1:4324/labs/balance/" TargetMode="External"/><Relationship Id="rId20" Type="http://schemas.openxmlformats.org/officeDocument/2006/relationships/hyperlink" Target="http://127.0.0.1:4324/labs/gears/" TargetMode="External"/><Relationship Id="rId21" Type="http://schemas.openxmlformats.org/officeDocument/2006/relationships/hyperlink" Target="http://127.0.0.1:4324/labs/galileo-incline/" TargetMode="External"/><Relationship Id="rId22" Type="http://schemas.openxmlformats.org/officeDocument/2006/relationships/hyperlink" Target="http://127.0.0.1:4324/labs/collision-track/" TargetMode="External"/><Relationship Id="rId23" Type="http://schemas.openxmlformats.org/officeDocument/2006/relationships/hyperlink" Target="http://127.0.0.1:4324/labs/resonance-table/" TargetMode="External"/><Relationship Id="rId24" Type="http://schemas.openxmlformats.org/officeDocument/2006/relationships/hyperlink" Target="http://127.0.0.1:4324/labs/electric-field-probe/" TargetMode="External"/><Relationship Id="rId25" Type="http://schemas.openxmlformats.org/officeDocument/2006/relationships/hyperlink" Target="http://127.0.0.1:4324/labs/faraday-coil/" TargetMode="External"/><Relationship Id="rId26" Type="http://schemas.openxmlformats.org/officeDocument/2006/relationships/hyperlink" Target="http://127.0.0.1:4324/labs/magnetic-sorter/" TargetMode="External"/><Relationship Id="rId27" Type="http://schemas.openxmlformats.org/officeDocument/2006/relationships/hyperlink" Target="http://127.0.0.1:4324/labs/joule-calorimeter/" TargetMode="External"/><Relationship Id="rId28" Type="http://schemas.openxmlformats.org/officeDocument/2006/relationships/hyperlink" Target="http://127.0.0.1:4324/labs/ideal-gas-piston/" TargetMode="External"/><Relationship Id="rId29" Type="http://schemas.openxmlformats.org/officeDocument/2006/relationships/hyperlink" Target="http://127.0.0.1:4324/labs/brownian-microscope/" TargetMode="External"/><Relationship Id="rId30" Type="http://schemas.openxmlformats.org/officeDocument/2006/relationships/hyperlink" Target="http://127.0.0.1:4324/labs/refraction-interface/" TargetMode="External"/><Relationship Id="rId31" Type="http://schemas.openxmlformats.org/officeDocument/2006/relationships/hyperlink" Target="http://127.0.0.1:4324/labs/cube-nets/" TargetMode="External"/><Relationship Id="rId32" Type="http://schemas.openxmlformats.org/officeDocument/2006/relationships/hyperlink" Target="http://127.0.0.1:4324/labs/cavalieri-slices/" TargetMode="External"/><Relationship Id="rId33" Type="http://schemas.openxmlformats.org/officeDocument/2006/relationships/hyperlink" Target="http://127.0.0.1:4324/labs/spatial-perpendicular/" TargetMode="External"/><Relationship Id="rId34" Type="http://schemas.openxmlformats.org/officeDocument/2006/relationships/hyperlink" Target="http://127.0.0.1:4324/labs/conic-sections/" TargetMode="External"/><Relationship Id="rId35" Type="http://schemas.openxmlformats.org/officeDocument/2006/relationships/hyperlink" Target="http://127.0.0.1:4324/labs/moving-point-function/" TargetMode="External"/><Relationship Id="rId36" Type="http://schemas.openxmlformats.org/officeDocument/2006/relationships/hyperlink" Target="http://127.0.0.1:4324/labs/unit-circle-wave/" TargetMode="External"/><Relationship Id="rId37" Type="http://schemas.openxmlformats.org/officeDocument/2006/relationships/hyperlink" Target="http://127.0.0.1:4324/labs/tangent-microscope/" TargetMode="External"/><Relationship Id="rId38" Type="http://schemas.openxmlformats.org/officeDocument/2006/relationships/hyperlink" Target="http://127.0.0.1:4324/labs/galton-board/" TargetMode="External"/><Relationship Id="rId39" Type="http://schemas.openxmlformats.org/officeDocument/2006/relationships/hyperlink" Target="http://127.0.0.1:4324/labs/euler-polyhedra/" TargetMode="External"/><Relationship Id="rId40" Type="http://schemas.openxmlformats.org/officeDocument/2006/relationships/hyperlink" Target="http://127.0.0.1:4324/labs/sphere-packing/" TargetMode="External"/><Relationship Id="rId41" Type="http://schemas.openxmlformats.org/officeDocument/2006/relationships/hyperlink" Target="http://127.0.0.1:4324/labs/three-suns/" TargetMode="External"/><Relationship Id="rId42" Type="http://schemas.openxmlformats.org/officeDocument/2006/relationships/hyperlink" Target="http://127.0.0.1:4324/labs/lagrange-station/" TargetMode="External"/><Relationship Id="rId43" Type="http://schemas.openxmlformats.org/officeDocument/2006/relationships/hyperlink" Target="http://127.0.0.1:4324/labs/light-cone-messages/" TargetMode="External"/><Relationship Id="rId44" Type="http://schemas.openxmlformats.org/officeDocument/2006/relationships/hyperlink" Target="http://127.0.0.1:4324/labs/relativistic-clocks/" TargetMode="External"/><Relationship Id="rId45" Type="http://schemas.openxmlformats.org/officeDocument/2006/relationships/hyperlink" Target="http://127.0.0.1:4324/labs/solar-sail/" TargetMode="External"/><Relationship Id="rId46" Type="http://schemas.openxmlformats.org/officeDocument/2006/relationships/hyperlink" Target="http://127.0.0.1:4324/labs/black-hole-rays/" TargetMode="External"/><Relationship Id="rId47" Type="http://schemas.openxmlformats.org/officeDocument/2006/relationships/hyperlink" Target="http://127.0.0.1:4324/labs/tidal-roche/" TargetMode="External"/><Relationship Id="rId48" Type="http://schemas.openxmlformats.org/officeDocument/2006/relationships/hyperlink" Target="http://127.0.0.1:4324/labs/cosmic-radio/" TargetMode="External"/><Relationship Id="rId49" Type="http://schemas.openxmlformats.org/officeDocument/2006/relationships/hyperlink" Target="http://127.0.0.1:4324/labs/gravitational-chirp/" TargetMode="External"/><Relationship Id="rId50" Type="http://schemas.openxmlformats.org/officeDocument/2006/relationships/hyperlink" Target="http://127.0.0.1:4324/labs/cosmic-background/" TargetMode="External"/><Relationship Id="rId51" Type="http://schemas.openxmlformats.org/officeDocument/2006/relationships/hyperlink" Target="http://127.0.0.1:4324/labs/funicular-arch/" TargetMode="External"/><Relationship Id="rId52" Type="http://schemas.openxmlformats.org/officeDocument/2006/relationships/hyperlink" Target="http://127.0.0.1:4324/labs/cantilever-design/" TargetMode="External"/><Relationship Id="rId53" Type="http://schemas.openxmlformats.org/officeDocument/2006/relationships/hyperlink" Target="http://127.0.0.1:4324/labs/seismic-tower/" TargetMode="External"/><Relationship Id="rId54" Type="http://schemas.openxmlformats.org/officeDocument/2006/relationships/hyperlink" Target="http://127.0.0.1:4324/labs/tensegrity/" TargetMode="External"/><Relationship Id="rId55" Type="http://schemas.openxmlformats.org/officeDocument/2006/relationships/hyperlink" Target="http://127.0.0.1:4324/labs/suspension-cable/" TargetMode="External"/><Relationship Id="rId56" Type="http://schemas.openxmlformats.org/officeDocument/2006/relationships/hyperlink" Target="http://127.0.0.1:4324/labs/crank-slider/" TargetMode="External"/><Relationship Id="rId57" Type="http://schemas.openxmlformats.org/officeDocument/2006/relationships/hyperlink" Target="http://127.0.0.1:4324/labs/pulley-lift/" TargetMode="External"/><Relationship Id="rId58" Type="http://schemas.openxmlformats.org/officeDocument/2006/relationships/hyperlink" Target="http://127.0.0.1:4324/labs/hydraulic-lift/" TargetMode="External"/><Relationship Id="rId59" Type="http://schemas.openxmlformats.org/officeDocument/2006/relationships/hyperlink" Target="http://127.0.0.1:4324/labs/miura-canopy/" TargetMode="External"/><Relationship Id="rId60" Type="http://schemas.openxmlformats.org/officeDocument/2006/relationships/hyperlink" Target="http://127.0.0.1:4324/labs/thermal-house/" TargetMode="External"/><Relationship Id="rId61" Type="http://schemas.openxmlformats.org/officeDocument/2006/relationships/hyperlink" Target="http://127.0.0.1:4324/labs/projectile-launch/" TargetMode="External"/><Relationship Id="rId62" Type="http://schemas.openxmlformats.org/officeDocument/2006/relationships/hyperlink" Target="http://127.0.0.1:4324/labs/atwood-machine/" TargetMode="External"/><Relationship Id="rId63" Type="http://schemas.openxmlformats.org/officeDocument/2006/relationships/hyperlink" Target="http://127.0.0.1:4324/labs/centripetal-force/" TargetMode="External"/><Relationship Id="rId64" Type="http://schemas.openxmlformats.org/officeDocument/2006/relationships/hyperlink" Target="http://127.0.0.1:4324/labs/torque-balance/" TargetMode="External"/><Relationship Id="rId65" Type="http://schemas.openxmlformats.org/officeDocument/2006/relationships/hyperlink" Target="http://127.0.0.1:4324/labs/spring-energy-store/" TargetMode="External"/><Relationship Id="rId66" Type="http://schemas.openxmlformats.org/officeDocument/2006/relationships/hyperlink" Target="http://127.0.0.1:4324/labs/venturi-tube/" TargetMode="External"/><Relationship Id="rId67" Type="http://schemas.openxmlformats.org/officeDocument/2006/relationships/hyperlink" Target="http://127.0.0.1:4324/labs/hydrostatic-pressure/" TargetMode="External"/><Relationship Id="rId68" Type="http://schemas.openxmlformats.org/officeDocument/2006/relationships/hyperlink" Target="http://127.0.0.1:4324/labs/young-double-slit/" TargetMode="External"/><Relationship Id="rId69" Type="http://schemas.openxmlformats.org/officeDocument/2006/relationships/hyperlink" Target="http://127.0.0.1:4324/labs/single-slit-diffraction/" TargetMode="External"/><Relationship Id="rId70" Type="http://schemas.openxmlformats.org/officeDocument/2006/relationships/hyperlink" Target="http://127.0.0.1:4324/labs/acoustic-beats/" TargetMode="External"/><Relationship Id="rId71" Type="http://schemas.openxmlformats.org/officeDocument/2006/relationships/hyperlink" Target="http://127.0.0.1:4324/labs/standing-wave-string/" TargetMode="External"/><Relationship Id="rId72" Type="http://schemas.openxmlformats.org/officeDocument/2006/relationships/hyperlink" Target="http://127.0.0.1:4324/labs/doppler-source/" TargetMode="External"/><Relationship Id="rId73" Type="http://schemas.openxmlformats.org/officeDocument/2006/relationships/hyperlink" Target="http://127.0.0.1:4324/labs/wire-magnetic-force/" TargetMode="External"/><Relationship Id="rId74" Type="http://schemas.openxmlformats.org/officeDocument/2006/relationships/hyperlink" Target="http://127.0.0.1:4324/labs/ideal-transformer/" TargetMode="External"/><Relationship Id="rId75" Type="http://schemas.openxmlformats.org/officeDocument/2006/relationships/hyperlink" Target="http://127.0.0.1:4324/labs/rlc-frequency-selector/" TargetMode="External"/><Relationship Id="rId76" Type="http://schemas.openxmlformats.org/officeDocument/2006/relationships/hyperlink" Target="http://127.0.0.1:4324/labs/carnot-engine/" TargetMode="External"/><Relationship Id="rId77" Type="http://schemas.openxmlformats.org/officeDocument/2006/relationships/hyperlink" Target="http://127.0.0.1:4324/labs/mixing-calorimetry/" TargetMode="External"/><Relationship Id="rId78" Type="http://schemas.openxmlformats.org/officeDocument/2006/relationships/hyperlink" Target="http://127.0.0.1:4324/labs/fourier-heat-bridge/" TargetMode="External"/><Relationship Id="rId79" Type="http://schemas.openxmlformats.org/officeDocument/2006/relationships/hyperlink" Target="http://127.0.0.1:4324/labs/photoelectric-effect/" TargetMode="External"/><Relationship Id="rId80" Type="http://schemas.openxmlformats.org/officeDocument/2006/relationships/hyperlink" Target="http://127.0.0.1:4324/labs/rutherford-scattering/" TargetMode="External"/><Relationship Id="rId81" Type="http://schemas.openxmlformats.org/officeDocument/2006/relationships/hyperlink" Target="http://127.0.0.1:4324/labs/pythagorean-squares/" TargetMode="External"/><Relationship Id="rId82" Type="http://schemas.openxmlformats.org/officeDocument/2006/relationships/hyperlink" Target="http://127.0.0.1:4324/labs/triangle-centroid/" TargetMode="External"/><Relationship Id="rId83" Type="http://schemas.openxmlformats.org/officeDocument/2006/relationships/hyperlink" Target="http://127.0.0.1:4324/labs/similarity-shadow/" TargetMode="External"/><Relationship Id="rId84" Type="http://schemas.openxmlformats.org/officeDocument/2006/relationships/hyperlink" Target="http://127.0.0.1:4324/labs/sine-rule-circle/" TargetMode="External"/><Relationship Id="rId85" Type="http://schemas.openxmlformats.org/officeDocument/2006/relationships/hyperlink" Target="http://127.0.0.1:4324/labs/cosine-rule-hinge/" TargetMode="External"/><Relationship Id="rId86" Type="http://schemas.openxmlformats.org/officeDocument/2006/relationships/hyperlink" Target="http://127.0.0.1:4324/labs/ptolemy-quadrilateral/" TargetMode="External"/><Relationship Id="rId87" Type="http://schemas.openxmlformats.org/officeDocument/2006/relationships/hyperlink" Target="http://127.0.0.1:4324/labs/parabola-focus-directrix/" TargetMode="External"/><Relationship Id="rId88" Type="http://schemas.openxmlformats.org/officeDocument/2006/relationships/hyperlink" Target="http://127.0.0.1:4324/labs/hyperbola-focal-difference/" TargetMode="External"/><Relationship Id="rId89" Type="http://schemas.openxmlformats.org/officeDocument/2006/relationships/hyperlink" Target="http://127.0.0.1:4324/labs/circle-inversion/" TargetMode="External"/><Relationship Id="rId90" Type="http://schemas.openxmlformats.org/officeDocument/2006/relationships/hyperlink" Target="http://127.0.0.1:4324/labs/determinant-area/" TargetMode="External"/><Relationship Id="rId91" Type="http://schemas.openxmlformats.org/officeDocument/2006/relationships/hyperlink" Target="http://127.0.0.1:4324/labs/cross-product-space/" TargetMode="External"/><Relationship Id="rId92" Type="http://schemas.openxmlformats.org/officeDocument/2006/relationships/hyperlink" Target="http://127.0.0.1:4324/labs/skew-lines-distance/" TargetMode="External"/><Relationship Id="rId93" Type="http://schemas.openxmlformats.org/officeDocument/2006/relationships/hyperlink" Target="http://127.0.0.1:4324/labs/sphere-plane-section/" TargetMode="External"/><Relationship Id="rId94" Type="http://schemas.openxmlformats.org/officeDocument/2006/relationships/hyperlink" Target="http://127.0.0.1:4324/labs/cuboid-diagonal/" TargetMode="External"/><Relationship Id="rId95" Type="http://schemas.openxmlformats.org/officeDocument/2006/relationships/hyperlink" Target="http://127.0.0.1:4324/labs/solid-of-revolution/" TargetMode="External"/><Relationship Id="rId96" Type="http://schemas.openxmlformats.org/officeDocument/2006/relationships/hyperlink" Target="http://127.0.0.1:4324/labs/riemann-area/" TargetMode="External"/><Relationship Id="rId97" Type="http://schemas.openxmlformats.org/officeDocument/2006/relationships/hyperlink" Target="http://127.0.0.1:4324/labs/monte-carlo-pi/" TargetMode="External"/><Relationship Id="rId98" Type="http://schemas.openxmlformats.org/officeDocument/2006/relationships/hyperlink" Target="http://127.0.0.1:4324/labs/bayes-screening/" TargetMode="External"/><Relationship Id="rId99" Type="http://schemas.openxmlformats.org/officeDocument/2006/relationships/hyperlink" Target="http://127.0.0.1:4324/labs/complex-rotation/" TargetMode="External"/><Relationship Id="rId100" Type="http://schemas.openxmlformats.org/officeDocument/2006/relationships/hyperlink" Target="http://127.0.0.1:4324/labs/quadratic-discriminant/" TargetMode="External"/><Relationship Id="rId101" Type="http://schemas.openxmlformats.org/officeDocument/2006/relationships/hyperlink" Target="http://127.0.0.1:4324/labs/kepler-area-clock/" TargetMode="External"/><Relationship Id="rId102" Type="http://schemas.openxmlformats.org/officeDocument/2006/relationships/hyperlink" Target="http://127.0.0.1:4324/labs/escape-speed-well/" TargetMode="External"/><Relationship Id="rId103" Type="http://schemas.openxmlformats.org/officeDocument/2006/relationships/hyperlink" Target="http://127.0.0.1:4324/labs/hohmann-transfer/" TargetMode="External"/><Relationship Id="rId104" Type="http://schemas.openxmlformats.org/officeDocument/2006/relationships/hyperlink" Target="http://127.0.0.1:4324/labs/exoplanet-transit/" TargetMode="External"/><Relationship Id="rId105" Type="http://schemas.openxmlformats.org/officeDocument/2006/relationships/hyperlink" Target="http://127.0.0.1:4324/labs/stellar-radial-velocity/" TargetMode="External"/><Relationship Id="rId106" Type="http://schemas.openxmlformats.org/officeDocument/2006/relationships/hyperlink" Target="http://127.0.0.1:4324/labs/habitable-zone/" TargetMode="External"/><Relationship Id="rId107" Type="http://schemas.openxmlformats.org/officeDocument/2006/relationships/hyperlink" Target="http://127.0.0.1:4324/labs/stellar-blackbody/" TargetMode="External"/><Relationship Id="rId108" Type="http://schemas.openxmlformats.org/officeDocument/2006/relationships/hyperlink" Target="http://127.0.0.1:4324/labs/stellar-lifetime/" TargetMode="External"/><Relationship Id="rId109" Type="http://schemas.openxmlformats.org/officeDocument/2006/relationships/hyperlink" Target="http://127.0.0.1:4324/labs/neutron-star-compactness/" TargetMode="External"/><Relationship Id="rId110" Type="http://schemas.openxmlformats.org/officeDocument/2006/relationships/hyperlink" Target="http://127.0.0.1:4324/labs/cosmological-redshift/" TargetMode="External"/><Relationship Id="rId111" Type="http://schemas.openxmlformats.org/officeDocument/2006/relationships/hyperlink" Target="http://127.0.0.1:4324/labs/gravitational-clock/" TargetMode="External"/><Relationship Id="rId112" Type="http://schemas.openxmlformats.org/officeDocument/2006/relationships/hyperlink" Target="http://127.0.0.1:4324/labs/einstein-lens/" TargetMode="External"/><Relationship Id="rId113" Type="http://schemas.openxmlformats.org/officeDocument/2006/relationships/hyperlink" Target="http://127.0.0.1:4324/labs/relativistic-precession/" TargetMode="External"/><Relationship Id="rId114" Type="http://schemas.openxmlformats.org/officeDocument/2006/relationships/hyperlink" Target="http://127.0.0.1:4324/labs/hill-sphere/" TargetMode="External"/><Relationship Id="rId115" Type="http://schemas.openxmlformats.org/officeDocument/2006/relationships/hyperlink" Target="http://127.0.0.1:4324/labs/rocket-mass-ledger/" TargetMode="External"/><Relationship Id="rId116" Type="http://schemas.openxmlformats.org/officeDocument/2006/relationships/hyperlink" Target="http://127.0.0.1:4324/labs/relativistic-energy/" TargetMode="External"/><Relationship Id="rId117" Type="http://schemas.openxmlformats.org/officeDocument/2006/relationships/hyperlink" Target="http://127.0.0.1:4324/labs/interstellar-dust-impact/" TargetMode="External"/><Relationship Id="rId118" Type="http://schemas.openxmlformats.org/officeDocument/2006/relationships/hyperlink" Target="http://127.0.0.1:4324/labs/telescope-resolution/" TargetMode="External"/><Relationship Id="rId119" Type="http://schemas.openxmlformats.org/officeDocument/2006/relationships/hyperlink" Target="http://127.0.0.1:4324/labs/interferometer-baseline/" TargetMode="External"/><Relationship Id="rId120" Type="http://schemas.openxmlformats.org/officeDocument/2006/relationships/hyperlink" Target="http://127.0.0.1:4324/labs/hubble-distance-ladder/" TargetMode="External"/><Relationship Id="rId121" Type="http://schemas.openxmlformats.org/officeDocument/2006/relationships/hyperlink" Target="http://127.0.0.1:4324/labs/triangle-truss-joint/" TargetMode="External"/><Relationship Id="rId122" Type="http://schemas.openxmlformats.org/officeDocument/2006/relationships/hyperlink" Target="http://127.0.0.1:4324/labs/moving-load-beam/" TargetMode="External"/><Relationship Id="rId123" Type="http://schemas.openxmlformats.org/officeDocument/2006/relationships/hyperlink" Target="http://127.0.0.1:4324/labs/euler-column/" TargetMode="External"/><Relationship Id="rId124" Type="http://schemas.openxmlformats.org/officeDocument/2006/relationships/hyperlink" Target="http://127.0.0.1:4324/labs/eccentric-column-stress/" TargetMode="External"/><Relationship Id="rId125" Type="http://schemas.openxmlformats.org/officeDocument/2006/relationships/hyperlink" Target="http://127.0.0.1:4324/labs/retaining-wall-overturn/" TargetMode="External"/><Relationship Id="rId126" Type="http://schemas.openxmlformats.org/officeDocument/2006/relationships/hyperlink" Target="http://127.0.0.1:4324/labs/slope-friction/" TargetMode="External"/><Relationship Id="rId127" Type="http://schemas.openxmlformats.org/officeDocument/2006/relationships/hyperlink" Target="http://127.0.0.1:4324/labs/screw-jack/" TargetMode="External"/><Relationship Id="rId128" Type="http://schemas.openxmlformats.org/officeDocument/2006/relationships/hyperlink" Target="http://127.0.0.1:4324/labs/wedge-lift/" TargetMode="External"/><Relationship Id="rId129" Type="http://schemas.openxmlformats.org/officeDocument/2006/relationships/hyperlink" Target="http://127.0.0.1:4324/labs/belt-drive/" TargetMode="External"/><Relationship Id="rId130" Type="http://schemas.openxmlformats.org/officeDocument/2006/relationships/hyperlink" Target="http://127.0.0.1:4324/labs/planetary-gear/" TargetMode="External"/><Relationship Id="rId131" Type="http://schemas.openxmlformats.org/officeDocument/2006/relationships/hyperlink" Target="http://127.0.0.1:4324/labs/four-bar-linkage/" TargetMode="External"/><Relationship Id="rId132" Type="http://schemas.openxmlformats.org/officeDocument/2006/relationships/hyperlink" Target="http://127.0.0.1:4324/labs/scissor-lift/" TargetMode="External"/><Relationship Id="rId133" Type="http://schemas.openxmlformats.org/officeDocument/2006/relationships/hyperlink" Target="http://127.0.0.1:4324/labs/spherical-cap-dome/" TargetMode="External"/><Relationship Id="rId134" Type="http://schemas.openxmlformats.org/officeDocument/2006/relationships/hyperlink" Target="http://127.0.0.1:4324/labs/diagonal-bracing/" TargetMode="External"/><Relationship Id="rId135" Type="http://schemas.openxmlformats.org/officeDocument/2006/relationships/hyperlink" Target="http://127.0.0.1:4324/labs/honeycomb-relative-density/" TargetMode="External"/><Relationship Id="rId136" Type="http://schemas.openxmlformats.org/officeDocument/2006/relationships/hyperlink" Target="http://127.0.0.1:4324/labs/sandwich-beam/" TargetMode="External"/><Relationship Id="rId137" Type="http://schemas.openxmlformats.org/officeDocument/2006/relationships/hyperlink" Target="http://127.0.0.1:4324/labs/room-reverberation/" TargetMode="External"/><Relationship Id="rId138" Type="http://schemas.openxmlformats.org/officeDocument/2006/relationships/hyperlink" Target="http://127.0.0.1:4324/labs/solar-shading/" TargetMode="External"/><Relationship Id="rId139" Type="http://schemas.openxmlformats.org/officeDocument/2006/relationships/hyperlink" Target="http://127.0.0.1:4324/labs/rainwater-harvesting/" TargetMode="External"/><Relationship Id="rId140" Type="http://schemas.openxmlformats.org/officeDocument/2006/relationships/hyperlink" Target="http://127.0.0.1:4324/labs/stack-ventila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xSplit="0" ySplit="1" topLeftCell="A2" activePane="bottomRight" state="frozen"/>
    </sheetView>
  </sheetViews>
  <cols>
    <col min="1" max="1" width="30" customWidth="1"/>
    <col min="2" max="2" width="115" customWidth="1"/>
  </cols>
  <sheetData>
    <row r="1" ht="28" customHeight="1">
      <c r="A1" t="inlineStr" s="1">
        <is>
          <t xml:space="preserve">使用方法</t>
        </is>
      </c>
      <c r="B1" t="inlineStr" s="1">
        <is>
          <t xml:space="preserve">说明</t>
        </is>
      </c>
    </row>
    <row r="2" ht="58" customHeight="1">
      <c r="A2" t="inlineStr" s="2">
        <is>
          <t xml:space="preserve">每项只答两个问题</t>
        </is>
      </c>
      <c r="B2" t="inlineStr" s="2">
        <is>
          <t xml:space="preserve">有帮助吗？吸引人吗？从下拉选一项。有问题再补一句哪里需要改。</t>
        </is>
      </c>
    </row>
    <row r="3" ht="58" customHeight="1">
      <c r="A3" t="inlineStr" s="2">
        <is>
          <t xml:space="preserve">有帮助吗？</t>
        </is>
      </c>
      <c r="B3" t="inlineStr" s="2">
        <is>
          <t xml:space="preserve">有帮助 / 一般 / 没帮助 / 未体验：是否让你更直观地理解问题？不是知识考试，无需复述原理。</t>
        </is>
      </c>
    </row>
    <row r="4" ht="58" customHeight="1">
      <c r="A4" t="inlineStr" s="2">
        <is>
          <t xml:space="preserve">吸引人吗？</t>
        </is>
      </c>
      <c r="B4" t="inlineStr" s="2">
        <is>
          <t xml:space="preserve">吸引人 / 一般 / 不吸引 / 未体验：是否愿意继续尝试或推荐给别人？</t>
        </is>
      </c>
    </row>
    <row r="5" ht="58" customHeight="1">
      <c r="A5" t="inlineStr" s="2">
        <is>
          <t xml:space="preserve">怎么体验</t>
        </is>
      </c>
      <c r="B5" t="inlineStr" s="2">
        <is>
          <t xml:space="preserve">点击URL，按自己的兴趣操作；试一试只是提示，不要求逐步打卡、测遍全部控件或分别检查二维和三维。</t>
        </is>
      </c>
    </row>
    <row r="6" ht="58" customHeight="1">
      <c r="A6" t="inlineStr" s="2">
        <is>
          <t xml:space="preserve">哪里最需要改？</t>
        </is>
      </c>
      <c r="B6" t="inlineStr" s="2">
        <is>
          <t xml:space="preserve">写最主要的一处就够了，例如“看不出变化”“三维没帮助”“不知道怎么开始”。无需提修复方案、拍视频或写复现报告。</t>
        </is>
      </c>
    </row>
    <row r="7" ht="58" customHeight="1">
      <c r="A7" t="inlineStr" s="2">
        <is>
          <t xml:space="preserve">工具检查由助手承担</t>
        </is>
      </c>
      <c r="B7" t="inlineStr" s="2">
        <is>
          <t xml:space="preserve">页面/控件可用、已建科学关系与数据联动回归、视图状态、背景是否存在、布局与遮挡等基础检查，不作为人工必填项。工具不能完全判断之处由助手审阅，不凭大概率默认通过。</t>
        </is>
      </c>
    </row>
    <row r="8" ht="58" customHeight="1">
      <c r="A8" t="inlineStr" s="2">
        <is>
          <t xml:space="preserve">遇到故障</t>
        </is>
      </c>
      <c r="B8" t="inlineStr" s="2">
        <is>
          <t xml:space="preserve">打不开或做不下去时，直接在意见里写明；无法判断帮助与吸引力时，保留未体验即可。</t>
        </is>
      </c>
    </row>
    <row r="9" ht="58" customHeight="1">
      <c r="A9" t="inlineStr" s="2">
        <is>
          <t xml:space="preserve">保存反馈</t>
        </is>
      </c>
      <c r="B9" t="inlineStr" s="2">
        <is>
          <t xml:space="preserve">Excel为唯一反馈主表。保存到当前路径后告诉助手已填哪些编号；在别处编辑则放回工作区或发回对话。CSV与Markdown目录不会自动同步。</t>
        </is>
      </c>
    </row>
    <row r="10" ht="58" customHeight="1">
      <c r="A10" t="inlineStr" s="2">
        <is>
          <t xml:space="preserve">后续</t>
        </is>
      </c>
      <c r="B10" t="inlineStr" s="2">
        <is>
          <t xml:space="preserve">助手保留原话，整理问题、修复并技术复测，再提供简短复验步骤。不会代填你的评价。</t>
        </is>
      </c>
    </row>
    <row r="11" ht="58" customHeight="1">
      <c r="A11" t="inlineStr" s="2">
        <is>
          <t xml:space="preserve">访问地址</t>
        </is>
      </c>
      <c r="B11" t="inlineStr" s="2">
        <is>
          <t xml:space="preserve">已逐条请求验证 http://127.0.0.1:4324 的140条实验URL，全部HTTP 200（2026-10-18）；须保持本机服务运行。此验证不等于实验效果验收。</t>
        </is>
      </c>
    </row>
    <row r="12" ht="58" customHeight="1">
      <c r="A12" t="inlineStr" s="2">
        <is>
          <t xml:space="preserve">核验范围</t>
        </is>
      </c>
      <c r="B12" t="inlineStr" s="2">
        <is>
          <t xml:space="preserve">每次体验几项即可，不必一次完成140项，不必额外换手机、浏览器或检查背景。偶然发现的问题顺手记下。</t>
        </is>
      </c>
    </row>
    <row r="13" ht="58" customHeight="1">
      <c r="A13" t="inlineStr" s="2">
        <is>
          <t xml:space="preserve">旧版</t>
        </is>
      </c>
      <c r="B13" t="inlineStr" s="2">
        <is>
          <t xml:space="preserve">26列详细表已保留在archive目录；当前精简表8列，只有2个选择题与1个条件性意见栏。旧表尚无已填写反馈。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xSplit="4" ySplit="1" topLeftCell="E2" activePane="bottomRight" state="frozen"/>
    </sheetView>
  </sheetViews>
  <cols>
    <col min="1" max="1" width="10" customWidth="1"/>
    <col min="2" max="2" width="23" customWidth="1"/>
    <col min="3" max="3" width="25" customWidth="1"/>
    <col min="4" max="4" width="43" customWidth="1"/>
    <col min="5" max="5" width="65" customWidth="1"/>
    <col min="6" max="6" width="18" customWidth="1"/>
    <col min="7" max="7" width="18" customWidth="1"/>
    <col min="8" max="8" width="65" customWidth="1"/>
  </cols>
  <sheetData>
    <row r="1" ht="28" customHeight="1">
      <c r="A1" t="inlineStr" s="1">
        <is>
          <t xml:space="preserve">编号</t>
        </is>
      </c>
      <c r="B1" t="inlineStr" s="1">
        <is>
          <t xml:space="preserve">空间</t>
        </is>
      </c>
      <c r="C1" t="inlineStr" s="1">
        <is>
          <t xml:space="preserve">实验名称</t>
        </is>
      </c>
      <c r="D1" t="inlineStr" s="1">
        <is>
          <t xml:space="preserve">访问URL</t>
        </is>
      </c>
      <c r="E1" t="inlineStr" s="1">
        <is>
          <t xml:space="preserve">试一试（提示，可自由探索）</t>
        </is>
      </c>
      <c r="F1" t="inlineStr" s="1">
        <is>
          <t xml:space="preserve">有帮助吗？</t>
        </is>
      </c>
      <c r="G1" t="inlineStr" s="1">
        <is>
          <t xml:space="preserve">吸引人吗？</t>
        </is>
      </c>
      <c r="H1" t="inlineStr" s="1">
        <is>
          <t xml:space="preserve">哪里最需要改？（有问题再填）</t>
        </is>
      </c>
    </row>
    <row r="2" ht="100" customHeight="1">
      <c r="A2" t="inlineStr" s="2">
        <is>
          <t xml:space="preserve">R001</t>
        </is>
      </c>
      <c r="B2" t="inlineStr" s="2">
        <is>
          <t xml:space="preserve">物理实验室</t>
        </is>
      </c>
      <c r="C2" t="inlineStr" s="2">
        <is>
          <t xml:space="preserve">浮力实验台</t>
        </is>
      </c>
      <c r="D2" t="inlineStr" s="4">
        <is>
          <t xml:space="preserve">http://127.0.0.1:4324/stem-lab/buoyancy/</t>
        </is>
      </c>
      <c r="E2" t="inlineStr" s="2">
        <is>
          <t xml:space="preserve">固定液体密度，逐步浸入；完全浸没后继续改变深度，再只改液体密度。</t>
        </is>
      </c>
      <c r="F2" t="inlineStr" s="3">
        <is>
          <t xml:space="preserve">未体验</t>
        </is>
      </c>
      <c r="G2" t="inlineStr" s="3">
        <is>
          <t xml:space="preserve">未体验</t>
        </is>
      </c>
      <c r="H2" t="inlineStr" s="3">
        <is>
          <t xml:space="preserve"/>
        </is>
      </c>
    </row>
    <row r="3" ht="100" customHeight="1">
      <c r="A3" t="inlineStr" s="2">
        <is>
          <t xml:space="preserve">R002</t>
        </is>
      </c>
      <c r="B3" t="inlineStr" s="2">
        <is>
          <t xml:space="preserve">物理实验室</t>
        </is>
      </c>
      <c r="C3" t="inlineStr" s="2">
        <is>
          <t xml:space="preserve">单摆与能量</t>
        </is>
      </c>
      <c r="D3" t="inlineStr" s="4">
        <is>
          <t xml:space="preserve">http://127.0.0.1:4324/stem-lab/pendulum/</t>
        </is>
      </c>
      <c r="E3" t="inlineStr" s="2">
        <is>
          <t xml:space="preserve">释放摆球并观察一个完整周期；固定摆长和角度只改质量，再固定其他条件改变摆长。</t>
        </is>
      </c>
      <c r="F3" t="inlineStr" s="3">
        <is>
          <t xml:space="preserve">未体验</t>
        </is>
      </c>
      <c r="G3" t="inlineStr" s="3">
        <is>
          <t xml:space="preserve">未体验</t>
        </is>
      </c>
      <c r="H3" t="inlineStr" s="3">
        <is>
          <t xml:space="preserve"/>
        </is>
      </c>
    </row>
    <row r="4" ht="100" customHeight="1">
      <c r="A4" t="inlineStr" s="2">
        <is>
          <t xml:space="preserve">R003</t>
        </is>
      </c>
      <c r="B4" t="inlineStr" s="2">
        <is>
          <t xml:space="preserve">物理实验室</t>
        </is>
      </c>
      <c r="C4" t="inlineStr" s="2">
        <is>
          <t xml:space="preserve">透镜成像</t>
        </is>
      </c>
      <c r="D4" t="inlineStr" s="4">
        <is>
          <t xml:space="preserve">http://127.0.0.1:4324/labs/lens/</t>
        </is>
      </c>
      <c r="E4" t="inlineStr" s="2">
        <is>
          <t xml:space="preserve">先不看演示，移动光屏把F调清；改变物距重新调焦；再把物体放入焦点内。</t>
        </is>
      </c>
      <c r="F4" t="inlineStr" s="3">
        <is>
          <t xml:space="preserve">未体验</t>
        </is>
      </c>
      <c r="G4" t="inlineStr" s="3">
        <is>
          <t xml:space="preserve">未体验</t>
        </is>
      </c>
      <c r="H4" t="inlineStr" s="3">
        <is>
          <t xml:space="preserve"/>
        </is>
      </c>
    </row>
    <row r="5" ht="100" customHeight="1">
      <c r="A5" t="inlineStr" s="2">
        <is>
          <t xml:space="preserve">R004</t>
        </is>
      </c>
      <c r="B5" t="inlineStr" s="2">
        <is>
          <t xml:space="preserve">物理实验室</t>
        </is>
      </c>
      <c r="C5" t="inlineStr" s="2">
        <is>
          <t xml:space="preserve">双源波纹</t>
        </is>
      </c>
      <c r="D5" t="inlineStr" s="4">
        <is>
          <t xml:space="preserve">http://127.0.0.1:4324/labs/interference/</t>
        </is>
      </c>
      <c r="E5" t="inlineStr" s="2">
        <is>
          <t xml:space="preserve">保持波源条件，移动探针找振幅小的位置；只改相位，再记录两组比较。</t>
        </is>
      </c>
      <c r="F5" t="inlineStr" s="3">
        <is>
          <t xml:space="preserve">未体验</t>
        </is>
      </c>
      <c r="G5" t="inlineStr" s="3">
        <is>
          <t xml:space="preserve">未体验</t>
        </is>
      </c>
      <c r="H5" t="inlineStr" s="3">
        <is>
          <t xml:space="preserve"/>
        </is>
      </c>
    </row>
    <row r="6" ht="100" customHeight="1">
      <c r="A6" t="inlineStr" s="2">
        <is>
          <t xml:space="preserve">R005</t>
        </is>
      </c>
      <c r="B6" t="inlineStr" s="2">
        <is>
          <t xml:space="preserve">物理实验室</t>
        </is>
      </c>
      <c r="C6" t="inlineStr" s="2">
        <is>
          <t xml:space="preserve">电路接线工坊</t>
        </is>
      </c>
      <c r="D6" t="inlineStr" s="4">
        <is>
          <t xml:space="preserve">http://127.0.0.1:4324/labs/circuits/</t>
        </is>
      </c>
      <c r="E6" t="inlineStr" s="2">
        <is>
          <t xml:space="preserve">补全回路点亮两灯；分别接串联和并联，断开一盏灯比较另一盏。</t>
        </is>
      </c>
      <c r="F6" t="inlineStr" s="3">
        <is>
          <t xml:space="preserve">未体验</t>
        </is>
      </c>
      <c r="G6" t="inlineStr" s="3">
        <is>
          <t xml:space="preserve">未体验</t>
        </is>
      </c>
      <c r="H6" t="inlineStr" s="3">
        <is>
          <t xml:space="preserve"/>
        </is>
      </c>
    </row>
    <row r="7" ht="100" customHeight="1">
      <c r="A7" t="inlineStr" s="2">
        <is>
          <t xml:space="preserve">R006</t>
        </is>
      </c>
      <c r="B7" t="inlineStr" s="2">
        <is>
          <t xml:space="preserve">物理实验室</t>
        </is>
      </c>
      <c r="C7" t="inlineStr" s="2">
        <is>
          <t xml:space="preserve">电阻分压台</t>
        </is>
      </c>
      <c r="D7" t="inlineStr" s="4">
        <is>
          <t xml:space="preserve">http://127.0.0.1:4324/labs/resistors/</t>
        </is>
      </c>
      <c r="E7" t="inlineStr" s="2">
        <is>
          <t xml:space="preserve">把6V分到约3V；保留条件后接上负载，比较输出与功率账本。</t>
        </is>
      </c>
      <c r="F7" t="inlineStr" s="3">
        <is>
          <t xml:space="preserve">未体验</t>
        </is>
      </c>
      <c r="G7" t="inlineStr" s="3">
        <is>
          <t xml:space="preserve">未体验</t>
        </is>
      </c>
      <c r="H7" t="inlineStr" s="3">
        <is>
          <t xml:space="preserve"/>
        </is>
      </c>
    </row>
    <row r="8" ht="100" customHeight="1">
      <c r="A8" t="inlineStr" s="2">
        <is>
          <t xml:space="preserve">R007</t>
        </is>
      </c>
      <c r="B8" t="inlineStr" s="2">
        <is>
          <t xml:space="preserve">物理实验室</t>
        </is>
      </c>
      <c r="C8" t="inlineStr" s="2">
        <is>
          <t xml:space="preserve">电容时间台</t>
        </is>
      </c>
      <c r="D8" t="inlineStr" s="4">
        <is>
          <t xml:space="preserve">http://127.0.0.1:4324/labs/capacitors/</t>
        </is>
      </c>
      <c r="E8" t="inlineStr" s="2">
        <is>
          <t xml:space="preserve">充电后开路保持，再经电阻放电；改变电阻比较同样时刻的曲线。</t>
        </is>
      </c>
      <c r="F8" t="inlineStr" s="3">
        <is>
          <t xml:space="preserve">未体验</t>
        </is>
      </c>
      <c r="G8" t="inlineStr" s="3">
        <is>
          <t xml:space="preserve">未体验</t>
        </is>
      </c>
      <c r="H8" t="inlineStr" s="3">
        <is>
          <t xml:space="preserve"/>
        </is>
      </c>
    </row>
    <row r="9" ht="100" customHeight="1">
      <c r="A9" t="inlineStr" s="2">
        <is>
          <t xml:space="preserve">R008</t>
        </is>
      </c>
      <c r="B9" t="inlineStr" s="2">
        <is>
          <t xml:space="preserve">数学与几何实验室</t>
        </is>
      </c>
      <c r="C9" t="inlineStr" s="2">
        <is>
          <t xml:space="preserve">面积搬家</t>
        </is>
      </c>
      <c r="D9" t="inlineStr" s="4">
        <is>
          <t xml:space="preserve">http://127.0.0.1:4324/labs/area/</t>
        </is>
      </c>
      <c r="E9" t="inlineStr" s="2">
        <is>
          <t xml:space="preserve">移动四块全等三角形完成两种拼法；换一组边长重新比较。</t>
        </is>
      </c>
      <c r="F9" t="inlineStr" s="3">
        <is>
          <t xml:space="preserve">未体验</t>
        </is>
      </c>
      <c r="G9" t="inlineStr" s="3">
        <is>
          <t xml:space="preserve">未体验</t>
        </is>
      </c>
      <c r="H9" t="inlineStr" s="3">
        <is>
          <t xml:space="preserve"/>
        </is>
      </c>
    </row>
    <row r="10" ht="100" customHeight="1">
      <c r="A10" t="inlineStr" s="2">
        <is>
          <t xml:space="preserve">R009</t>
        </is>
      </c>
      <c r="B10" t="inlineStr" s="2">
        <is>
          <t xml:space="preserve">数学与几何实验室</t>
        </is>
      </c>
      <c r="C10" t="inlineStr" s="2">
        <is>
          <t xml:space="preserve">切开立方体</t>
        </is>
      </c>
      <c r="D10" t="inlineStr" s="4">
        <is>
          <t xml:space="preserve">http://127.0.0.1:4324/labs/sections/</t>
        </is>
      </c>
      <c r="E10" t="inlineStr" s="2">
        <is>
          <t xml:space="preserve">固定切面方向只改偏移；再改变方向，寻找五边形或六边形截面。</t>
        </is>
      </c>
      <c r="F10" t="inlineStr" s="3">
        <is>
          <t xml:space="preserve">未体验</t>
        </is>
      </c>
      <c r="G10" t="inlineStr" s="3">
        <is>
          <t xml:space="preserve">未体验</t>
        </is>
      </c>
      <c r="H10" t="inlineStr" s="3">
        <is>
          <t xml:space="preserve"/>
        </is>
      </c>
    </row>
    <row r="11" ht="100" customHeight="1">
      <c r="A11" t="inlineStr" s="2">
        <is>
          <t xml:space="preserve">R010</t>
        </is>
      </c>
      <c r="B11" t="inlineStr" s="2">
        <is>
          <t xml:space="preserve">数学与几何实验室</t>
        </is>
      </c>
      <c r="C11" t="inlineStr" s="2">
        <is>
          <t xml:space="preserve">莫比乌斯带</t>
        </is>
      </c>
      <c r="D11" t="inlineStr" s="4">
        <is>
          <t xml:space="preserve">http://127.0.0.1:4324/labs/mobius/</t>
        </is>
      </c>
      <c r="E11" t="inlineStr" s="2">
        <is>
          <t xml:space="preserve">先预测单半扭转带沿中线剪开的结果；执行剪切并追踪，再与普通环比较。</t>
        </is>
      </c>
      <c r="F11" t="inlineStr" s="3">
        <is>
          <t xml:space="preserve">未体验</t>
        </is>
      </c>
      <c r="G11" t="inlineStr" s="3">
        <is>
          <t xml:space="preserve">未体验</t>
        </is>
      </c>
      <c r="H11" t="inlineStr" s="3">
        <is>
          <t xml:space="preserve"/>
        </is>
      </c>
    </row>
    <row r="12" ht="100" customHeight="1">
      <c r="A12" t="inlineStr" s="2">
        <is>
          <t xml:space="preserve">R011</t>
        </is>
      </c>
      <c r="B12" t="inlineStr" s="2">
        <is>
          <t xml:space="preserve">数学与几何实验室</t>
        </is>
      </c>
      <c r="C12" t="inlineStr" s="2">
        <is>
          <t xml:space="preserve">镜像寻路</t>
        </is>
      </c>
      <c r="D12" t="inlineStr" s="4">
        <is>
          <t xml:space="preserve">http://127.0.0.1:4324/labs/reflection/</t>
        </is>
      </c>
      <c r="E12" t="inlineStr" s="2">
        <is>
          <t xml:space="preserve">移动墙边折点找最短路；观察镜像辅助线，再改变允许到达的线段范围。</t>
        </is>
      </c>
      <c r="F12" t="inlineStr" s="3">
        <is>
          <t xml:space="preserve">未体验</t>
        </is>
      </c>
      <c r="G12" t="inlineStr" s="3">
        <is>
          <t xml:space="preserve">未体验</t>
        </is>
      </c>
      <c r="H12" t="inlineStr" s="3">
        <is>
          <t xml:space="preserve"/>
        </is>
      </c>
    </row>
    <row r="13" ht="100" customHeight="1">
      <c r="A13" t="inlineStr" s="2">
        <is>
          <t xml:space="preserve">R012</t>
        </is>
      </c>
      <c r="B13" t="inlineStr" s="2">
        <is>
          <t xml:space="preserve">数学与几何实验室</t>
        </is>
      </c>
      <c r="C13" t="inlineStr" s="2">
        <is>
          <t xml:space="preserve">圆周角观测台</t>
        </is>
      </c>
      <c r="D13" t="inlineStr" s="4">
        <is>
          <t xml:space="preserve">http://127.0.0.1:4324/labs/circle-angles/</t>
        </is>
      </c>
      <c r="E13" t="inlineStr" s="2">
        <is>
          <t xml:space="preserve">固定弦，在同弧上移动顶点；再跨到另一侧，比较角度关系。</t>
        </is>
      </c>
      <c r="F13" t="inlineStr" s="3">
        <is>
          <t xml:space="preserve">未体验</t>
        </is>
      </c>
      <c r="G13" t="inlineStr" s="3">
        <is>
          <t xml:space="preserve">未体验</t>
        </is>
      </c>
      <c r="H13" t="inlineStr" s="3">
        <is>
          <t xml:space="preserve"/>
        </is>
      </c>
    </row>
    <row r="14" ht="100" customHeight="1">
      <c r="A14" t="inlineStr" s="2">
        <is>
          <t xml:space="preserve">R013</t>
        </is>
      </c>
      <c r="B14" t="inlineStr" s="2">
        <is>
          <t xml:space="preserve">数学与几何实验室</t>
        </is>
      </c>
      <c r="C14" t="inlineStr" s="2">
        <is>
          <t xml:space="preserve">三角形锁形工坊</t>
        </is>
      </c>
      <c r="D14" t="inlineStr" s="4">
        <is>
          <t xml:space="preserve">http://127.0.0.1:4324/labs/triangle-rigidity/</t>
        </is>
      </c>
      <c r="E14" t="inlineStr" s="2">
        <is>
          <t xml:space="preserve">先转动两杆，再锁定第三边；翻面比较，最后尝试退化边长。</t>
        </is>
      </c>
      <c r="F14" t="inlineStr" s="3">
        <is>
          <t xml:space="preserve">未体验</t>
        </is>
      </c>
      <c r="G14" t="inlineStr" s="3">
        <is>
          <t xml:space="preserve">未体验</t>
        </is>
      </c>
      <c r="H14" t="inlineStr" s="3">
        <is>
          <t xml:space="preserve"/>
        </is>
      </c>
    </row>
    <row r="15" ht="100" customHeight="1">
      <c r="A15" t="inlineStr" s="2">
        <is>
          <t xml:space="preserve">R014</t>
        </is>
      </c>
      <c r="B15" t="inlineStr" s="2">
        <is>
          <t xml:space="preserve">数学与几何实验室</t>
        </is>
      </c>
      <c r="C15" t="inlineStr" s="2">
        <is>
          <t xml:space="preserve">双钉拉线实验</t>
        </is>
      </c>
      <c r="D15" t="inlineStr" s="4">
        <is>
          <t xml:space="preserve">http://127.0.0.1:4324/labs/ellipse-string/</t>
        </is>
      </c>
      <c r="E15" t="inlineStr" s="2">
        <is>
          <t xml:space="preserve">沿拉紧的绳移动笔尖；保持绳长改变焦点间距，再比较轨迹。</t>
        </is>
      </c>
      <c r="F15" t="inlineStr" s="3">
        <is>
          <t xml:space="preserve">未体验</t>
        </is>
      </c>
      <c r="G15" t="inlineStr" s="3">
        <is>
          <t xml:space="preserve">未体验</t>
        </is>
      </c>
      <c r="H15" t="inlineStr" s="3">
        <is>
          <t xml:space="preserve"/>
        </is>
      </c>
    </row>
    <row r="16" ht="100" customHeight="1">
      <c r="A16" t="inlineStr" s="2">
        <is>
          <t xml:space="preserve">R015</t>
        </is>
      </c>
      <c r="B16" t="inlineStr" s="2">
        <is>
          <t xml:space="preserve">宇宙与三体实验室</t>
        </is>
      </c>
      <c r="C16" t="inlineStr" s="2">
        <is>
          <t xml:space="preserve">月相与日月食</t>
        </is>
      </c>
      <c r="D16" t="inlineStr" s="4">
        <is>
          <t xml:space="preserve">http://127.0.0.1:4324/labs/moon/</t>
        </is>
      </c>
      <c r="E16" t="inlineStr" s="2">
        <is>
          <t xml:space="preserve">移动月球比较空间位置和地球所见；保持满月，改变交点条件寻找月食。</t>
        </is>
      </c>
      <c r="F16" t="inlineStr" s="3">
        <is>
          <t xml:space="preserve">未体验</t>
        </is>
      </c>
      <c r="G16" t="inlineStr" s="3">
        <is>
          <t xml:space="preserve">未体验</t>
        </is>
      </c>
      <c r="H16" t="inlineStr" s="3">
        <is>
          <t xml:space="preserve"/>
        </is>
      </c>
    </row>
    <row r="17" ht="100" customHeight="1">
      <c r="A17" t="inlineStr" s="2">
        <is>
          <t xml:space="preserve">R016</t>
        </is>
      </c>
      <c r="B17" t="inlineStr" s="2">
        <is>
          <t xml:space="preserve">宇宙与三体实验室</t>
        </is>
      </c>
      <c r="C17" t="inlineStr" s="2">
        <is>
          <t xml:space="preserve">发射一颗卫星</t>
        </is>
      </c>
      <c r="D17" t="inlineStr" s="4">
        <is>
          <t xml:space="preserve">http://127.0.0.1:4324/labs/orbit/</t>
        </is>
      </c>
      <c r="E17" t="inlineStr" s="2">
        <is>
          <t xml:space="preserve">比较太慢、可绕行和逃逸的初速度；保持速率只改方向，观察是否穿地。</t>
        </is>
      </c>
      <c r="F17" t="inlineStr" s="3">
        <is>
          <t xml:space="preserve">未体验</t>
        </is>
      </c>
      <c r="G17" t="inlineStr" s="3">
        <is>
          <t xml:space="preserve">未体验</t>
        </is>
      </c>
      <c r="H17" t="inlineStr" s="3">
        <is>
          <t xml:space="preserve"/>
        </is>
      </c>
    </row>
    <row r="18" ht="100" customHeight="1">
      <c r="A18" t="inlineStr" s="2">
        <is>
          <t xml:space="preserve">R017</t>
        </is>
      </c>
      <c r="B18" t="inlineStr" s="2">
        <is>
          <t xml:space="preserve">宇宙与三体实验室</t>
        </is>
      </c>
      <c r="C18" t="inlineStr" s="2">
        <is>
          <t xml:space="preserve">三体：两种未来</t>
        </is>
      </c>
      <c r="D18" t="inlineStr" s="4">
        <is>
          <t xml:space="preserve">http://127.0.0.1:4324/labs/three-body/</t>
        </is>
      </c>
      <c r="E18" t="inlineStr" s="2">
        <is>
          <t xml:space="preserve">先以零扰动运行对照；再只增加微小扰动，在同一时刻暂停比较。</t>
        </is>
      </c>
      <c r="F18" t="inlineStr" s="3">
        <is>
          <t xml:space="preserve">未体验</t>
        </is>
      </c>
      <c r="G18" t="inlineStr" s="3">
        <is>
          <t xml:space="preserve">未体验</t>
        </is>
      </c>
      <c r="H18" t="inlineStr" s="3">
        <is>
          <t xml:space="preserve"/>
        </is>
      </c>
    </row>
    <row r="19" ht="100" customHeight="1">
      <c r="A19" t="inlineStr" s="2">
        <is>
          <t xml:space="preserve">R018</t>
        </is>
      </c>
      <c r="B19" t="inlineStr" s="2">
        <is>
          <t xml:space="preserve">工程与建造实验室</t>
        </is>
      </c>
      <c r="C19" t="inlineStr" s="2">
        <is>
          <t xml:space="preserve">桥梁挑战</t>
        </is>
      </c>
      <c r="D19" t="inlineStr" s="4">
        <is>
          <t xml:space="preserve">http://127.0.0.1:4324/labs/bridge/</t>
        </is>
      </c>
      <c r="E19" t="inlineStr" s="2">
        <is>
          <t xml:space="preserve">给框架加斜撑并加载；固定结构把载荷加倍，再改变受载位置比较。</t>
        </is>
      </c>
      <c r="F19" t="inlineStr" s="3">
        <is>
          <t xml:space="preserve">未体验</t>
        </is>
      </c>
      <c r="G19" t="inlineStr" s="3">
        <is>
          <t xml:space="preserve">未体验</t>
        </is>
      </c>
      <c r="H19" t="inlineStr" s="3">
        <is>
          <t xml:space="preserve"/>
        </is>
      </c>
    </row>
    <row r="20" ht="100" customHeight="1">
      <c r="A20" t="inlineStr" s="2">
        <is>
          <t xml:space="preserve">R019</t>
        </is>
      </c>
      <c r="B20" t="inlineStr" s="2">
        <is>
          <t xml:space="preserve">工程与建造实验室</t>
        </is>
      </c>
      <c r="C20" t="inlineStr" s="2">
        <is>
          <t xml:space="preserve">重心与稳定</t>
        </is>
      </c>
      <c r="D20" t="inlineStr" s="4">
        <is>
          <t xml:space="preserve">http://127.0.0.1:4324/labs/balance/</t>
        </is>
      </c>
      <c r="E20" t="inlineStr" s="2">
        <is>
          <t xml:space="preserve">保持质量和倾角，只降低配重；松开夹持检验，再改变支撑宽度。</t>
        </is>
      </c>
      <c r="F20" t="inlineStr" s="3">
        <is>
          <t xml:space="preserve">未体验</t>
        </is>
      </c>
      <c r="G20" t="inlineStr" s="3">
        <is>
          <t xml:space="preserve">未体验</t>
        </is>
      </c>
      <c r="H20" t="inlineStr" s="3">
        <is>
          <t xml:space="preserve"/>
        </is>
      </c>
    </row>
    <row r="21" ht="100" customHeight="1">
      <c r="A21" t="inlineStr" s="2">
        <is>
          <t xml:space="preserve">R020</t>
        </is>
      </c>
      <c r="B21" t="inlineStr" s="2">
        <is>
          <t xml:space="preserve">工程与建造实验室</t>
        </is>
      </c>
      <c r="C21" t="inlineStr" s="2">
        <is>
          <t xml:space="preserve">齿轮工坊</t>
        </is>
      </c>
      <c r="D21" t="inlineStr" s="4">
        <is>
          <t xml:space="preserve">http://127.0.0.1:4324/labs/gears/</t>
        </is>
      </c>
      <c r="E21" t="inlineStr" s="2">
        <is>
          <t xml:space="preserve">改变输入与输出齿数；加入中间轮，再只改中间轮齿数。</t>
        </is>
      </c>
      <c r="F21" t="inlineStr" s="3">
        <is>
          <t xml:space="preserve">未体验</t>
        </is>
      </c>
      <c r="G21" t="inlineStr" s="3">
        <is>
          <t xml:space="preserve">未体验</t>
        </is>
      </c>
      <c r="H21" t="inlineStr" s="3">
        <is>
          <t xml:space="preserve"/>
        </is>
      </c>
    </row>
    <row r="22" ht="100" customHeight="1">
      <c r="A22" t="inlineStr" s="2">
        <is>
          <t xml:space="preserve">R021</t>
        </is>
      </c>
      <c r="B22" t="inlineStr" s="2">
        <is>
          <t xml:space="preserve">物理实验室</t>
        </is>
      </c>
      <c r="C22" t="inlineStr" s="2">
        <is>
          <t xml:space="preserve">伽利略斜面</t>
        </is>
      </c>
      <c r="D22" t="inlineStr" s="4">
        <is>
          <t xml:space="preserve">http://127.0.0.1:4324/labs/galileo-incline/</t>
        </is>
      </c>
      <c r="E22" t="inlineStr" s="2">
        <is>
          <t xml:space="preserve">先释放到斜面底端核验，再只改变质量重新释放，比较到达时间。</t>
        </is>
      </c>
      <c r="F22" t="inlineStr" s="3">
        <is>
          <t xml:space="preserve">未体验</t>
        </is>
      </c>
      <c r="G22" t="inlineStr" s="3">
        <is>
          <t xml:space="preserve">未体验</t>
        </is>
      </c>
      <c r="H22" t="inlineStr" s="3">
        <is>
          <t xml:space="preserve"/>
        </is>
      </c>
    </row>
    <row r="23" ht="100" customHeight="1">
      <c r="A23" t="inlineStr" s="2">
        <is>
          <t xml:space="preserve">R022</t>
        </is>
      </c>
      <c r="B23" t="inlineStr" s="2">
        <is>
          <t xml:space="preserve">物理实验室</t>
        </is>
      </c>
      <c r="C23" t="inlineStr" s="2">
        <is>
          <t xml:space="preserve">碰撞轨道</t>
        </is>
      </c>
      <c r="D23" t="inlineStr" s="4">
        <is>
          <t xml:space="preserve">http://127.0.0.1:4324/labs/collision-track/</t>
        </is>
      </c>
      <c r="E23" t="inlineStr" s="2">
        <is>
          <t xml:space="preserve">只改变恢复系数，比较碰撞后的总动量与动能。</t>
        </is>
      </c>
      <c r="F23" t="inlineStr" s="3">
        <is>
          <t xml:space="preserve">未体验</t>
        </is>
      </c>
      <c r="G23" t="inlineStr" s="3">
        <is>
          <t xml:space="preserve">未体验</t>
        </is>
      </c>
      <c r="H23" t="inlineStr" s="3">
        <is>
          <t xml:space="preserve"/>
        </is>
      </c>
    </row>
    <row r="24" ht="100" customHeight="1">
      <c r="A24" t="inlineStr" s="2">
        <is>
          <t xml:space="preserve">R023</t>
        </is>
      </c>
      <c r="B24" t="inlineStr" s="2">
        <is>
          <t xml:space="preserve">物理实验室</t>
        </is>
      </c>
      <c r="C24" t="inlineStr" s="2">
        <is>
          <t xml:space="preserve">共振台</t>
        </is>
      </c>
      <c r="D24" t="inlineStr" s="4">
        <is>
          <t xml:space="preserve">http://127.0.0.1:4324/labs/resonance-table/</t>
        </is>
      </c>
      <c r="E24" t="inlineStr" s="2">
        <is>
          <t xml:space="preserve">保持驱动力和阻尼，只改驱动频率，记录两组振幅。</t>
        </is>
      </c>
      <c r="F24" t="inlineStr" s="3">
        <is>
          <t xml:space="preserve">未体验</t>
        </is>
      </c>
      <c r="G24" t="inlineStr" s="3">
        <is>
          <t xml:space="preserve">未体验</t>
        </is>
      </c>
      <c r="H24" t="inlineStr" s="3">
        <is>
          <t xml:space="preserve"/>
        </is>
      </c>
    </row>
    <row r="25" ht="100" customHeight="1">
      <c r="A25" t="inlineStr" s="2">
        <is>
          <t xml:space="preserve">R024</t>
        </is>
      </c>
      <c r="B25" t="inlineStr" s="2">
        <is>
          <t xml:space="preserve">物理实验室</t>
        </is>
      </c>
      <c r="C25" t="inlineStr" s="2">
        <is>
          <t xml:space="preserve">电场探针</t>
        </is>
      </c>
      <c r="D25" t="inlineStr" s="4">
        <is>
          <t xml:space="preserve">http://127.0.0.1:4324/labs/electric-field-probe/</t>
        </is>
      </c>
      <c r="E25" t="inlineStr" s="2">
        <is>
          <t xml:space="preserve">保持两源不变，只移动x探针，比较电场与电势。</t>
        </is>
      </c>
      <c r="F25" t="inlineStr" s="3">
        <is>
          <t xml:space="preserve">未体验</t>
        </is>
      </c>
      <c r="G25" t="inlineStr" s="3">
        <is>
          <t xml:space="preserve">未体验</t>
        </is>
      </c>
      <c r="H25" t="inlineStr" s="3">
        <is>
          <t xml:space="preserve"/>
        </is>
      </c>
    </row>
    <row r="26" ht="100" customHeight="1">
      <c r="A26" t="inlineStr" s="2">
        <is>
          <t xml:space="preserve">R025</t>
        </is>
      </c>
      <c r="B26" t="inlineStr" s="2">
        <is>
          <t xml:space="preserve">物理实验室</t>
        </is>
      </c>
      <c r="C26" t="inlineStr" s="2">
        <is>
          <t xml:space="preserve">法拉第线圈</t>
        </is>
      </c>
      <c r="D26" t="inlineStr" s="4">
        <is>
          <t xml:space="preserve">http://127.0.0.1:4324/labs/faraday-coil/</t>
        </is>
      </c>
      <c r="E26" t="inlineStr" s="2">
        <is>
          <t xml:space="preserve">在同一位置分别设正速度、零速度、负速度核验，再开路比较电动势与电流。</t>
        </is>
      </c>
      <c r="F26" t="inlineStr" s="3">
        <is>
          <t xml:space="preserve">未体验</t>
        </is>
      </c>
      <c r="G26" t="inlineStr" s="3">
        <is>
          <t xml:space="preserve">未体验</t>
        </is>
      </c>
      <c r="H26" t="inlineStr" s="3">
        <is>
          <t xml:space="preserve"/>
        </is>
      </c>
    </row>
    <row r="27" ht="100" customHeight="1">
      <c r="A27" t="inlineStr" s="2">
        <is>
          <t xml:space="preserve">R026</t>
        </is>
      </c>
      <c r="B27" t="inlineStr" s="2">
        <is>
          <t xml:space="preserve">物理实验室</t>
        </is>
      </c>
      <c r="C27" t="inlineStr" s="2">
        <is>
          <t xml:space="preserve">磁场分选器</t>
        </is>
      </c>
      <c r="D27" t="inlineStr" s="4">
        <is>
          <t xml:space="preserve">http://127.0.0.1:4324/labs/magnetic-sorter/</t>
        </is>
      </c>
      <c r="E27" t="inlineStr" s="2">
        <is>
          <t xml:space="preserve">固定粒子和速度，只改变磁场强度，比较轨道半径。</t>
        </is>
      </c>
      <c r="F27" t="inlineStr" s="3">
        <is>
          <t xml:space="preserve">未体验</t>
        </is>
      </c>
      <c r="G27" t="inlineStr" s="3">
        <is>
          <t xml:space="preserve">未体验</t>
        </is>
      </c>
      <c r="H27" t="inlineStr" s="3">
        <is>
          <t xml:space="preserve"/>
        </is>
      </c>
    </row>
    <row r="28" ht="100" customHeight="1">
      <c r="A28" t="inlineStr" s="2">
        <is>
          <t xml:space="preserve">R027</t>
        </is>
      </c>
      <c r="B28" t="inlineStr" s="2">
        <is>
          <t xml:space="preserve">物理实验室</t>
        </is>
      </c>
      <c r="C28" t="inlineStr" s="2">
        <is>
          <t xml:space="preserve">焦耳量热</t>
        </is>
      </c>
      <c r="D28" t="inlineStr" s="4">
        <is>
          <t xml:space="preserve">http://127.0.0.1:4324/labs/joule-calorimeter/</t>
        </is>
      </c>
      <c r="E28" t="inlineStr" s="2">
        <is>
          <t xml:space="preserve">只改变电流，比较同一时刻的温度与输入能量。</t>
        </is>
      </c>
      <c r="F28" t="inlineStr" s="3">
        <is>
          <t xml:space="preserve">未体验</t>
        </is>
      </c>
      <c r="G28" t="inlineStr" s="3">
        <is>
          <t xml:space="preserve">未体验</t>
        </is>
      </c>
      <c r="H28" t="inlineStr" s="3">
        <is>
          <t xml:space="preserve"/>
        </is>
      </c>
    </row>
    <row r="29" ht="100" customHeight="1">
      <c r="A29" t="inlineStr" s="2">
        <is>
          <t xml:space="preserve">R028</t>
        </is>
      </c>
      <c r="B29" t="inlineStr" s="2">
        <is>
          <t xml:space="preserve">物理实验室</t>
        </is>
      </c>
      <c r="C29" t="inlineStr" s="2">
        <is>
          <t xml:space="preserve">气体活塞</t>
        </is>
      </c>
      <c r="D29" t="inlineStr" s="4">
        <is>
          <t xml:space="preserve">http://127.0.0.1:4324/labs/ideal-gas-piston/</t>
        </is>
      </c>
      <c r="E29" t="inlineStr" s="2">
        <is>
          <t xml:space="preserve">固定加热量，只切换定容/准静态定压，比较温升与功。</t>
        </is>
      </c>
      <c r="F29" t="inlineStr" s="3">
        <is>
          <t xml:space="preserve">未体验</t>
        </is>
      </c>
      <c r="G29" t="inlineStr" s="3">
        <is>
          <t xml:space="preserve">未体验</t>
        </is>
      </c>
      <c r="H29" t="inlineStr" s="3">
        <is>
          <t xml:space="preserve"/>
        </is>
      </c>
    </row>
    <row r="30" ht="100" customHeight="1">
      <c r="A30" t="inlineStr" s="2">
        <is>
          <t xml:space="preserve">R029</t>
        </is>
      </c>
      <c r="B30" t="inlineStr" s="2">
        <is>
          <t xml:space="preserve">物理实验室</t>
        </is>
      </c>
      <c r="C30" t="inlineStr" s="2">
        <is>
          <t xml:space="preserve">布朗显微镜</t>
        </is>
      </c>
      <c r="D30" t="inlineStr" s="4">
        <is>
          <t xml:space="preserve">http://127.0.0.1:4324/labs/brownian-microscope/</t>
        </is>
      </c>
      <c r="E30" t="inlineStr" s="2">
        <is>
          <t xml:space="preserve">保持粒子数和种子，只改变时间，比较均方位移和理论线。</t>
        </is>
      </c>
      <c r="F30" t="inlineStr" s="3">
        <is>
          <t xml:space="preserve">未体验</t>
        </is>
      </c>
      <c r="G30" t="inlineStr" s="3">
        <is>
          <t xml:space="preserve">未体验</t>
        </is>
      </c>
      <c r="H30" t="inlineStr" s="3">
        <is>
          <t xml:space="preserve"/>
        </is>
      </c>
    </row>
    <row r="31" ht="100" customHeight="1">
      <c r="A31" t="inlineStr" s="2">
        <is>
          <t xml:space="preserve">R030</t>
        </is>
      </c>
      <c r="B31" t="inlineStr" s="2">
        <is>
          <t xml:space="preserve">物理实验室</t>
        </is>
      </c>
      <c r="C31" t="inlineStr" s="2">
        <is>
          <t xml:space="preserve">光的转弯</t>
        </is>
      </c>
      <c r="D31" t="inlineStr" s="4">
        <is>
          <t xml:space="preserve">http://127.0.0.1:4324/labs/refraction-interface/</t>
        </is>
      </c>
      <c r="E31" t="inlineStr" s="2">
        <is>
          <t xml:space="preserve">固定两侧折射率，只增大入射角，比较透射和反射。</t>
        </is>
      </c>
      <c r="F31" t="inlineStr" s="3">
        <is>
          <t xml:space="preserve">未体验</t>
        </is>
      </c>
      <c r="G31" t="inlineStr" s="3">
        <is>
          <t xml:space="preserve">未体验</t>
        </is>
      </c>
      <c r="H31" t="inlineStr" s="3">
        <is>
          <t xml:space="preserve"/>
        </is>
      </c>
    </row>
    <row r="32" ht="100" customHeight="1">
      <c r="A32" t="inlineStr" s="2">
        <is>
          <t xml:space="preserve">R031</t>
        </is>
      </c>
      <c r="B32" t="inlineStr" s="2">
        <is>
          <t xml:space="preserve">数学与几何实验室</t>
        </is>
      </c>
      <c r="C32" t="inlineStr" s="2">
        <is>
          <t xml:space="preserve">折起立方体</t>
        </is>
      </c>
      <c r="D32" t="inlineStr" s="4">
        <is>
          <t xml:space="preserve">http://127.0.0.1:4324/labs/cube-nets/</t>
        </is>
      </c>
      <c r="E32" t="inlineStr" s="2">
        <is>
          <t xml:space="preserve">先预测能否闭合，再亲手折到90°核验；换一种六连方再次比较。</t>
        </is>
      </c>
      <c r="F32" t="inlineStr" s="3">
        <is>
          <t xml:space="preserve">未体验</t>
        </is>
      </c>
      <c r="G32" t="inlineStr" s="3">
        <is>
          <t xml:space="preserve">未体验</t>
        </is>
      </c>
      <c r="H32" t="inlineStr" s="3">
        <is>
          <t xml:space="preserve"/>
        </is>
      </c>
    </row>
    <row r="33" ht="100" customHeight="1">
      <c r="A33" t="inlineStr" s="2">
        <is>
          <t xml:space="preserve">R032</t>
        </is>
      </c>
      <c r="B33" t="inlineStr" s="2">
        <is>
          <t xml:space="preserve">数学与几何实验室</t>
        </is>
      </c>
      <c r="C33" t="inlineStr" s="2">
        <is>
          <t xml:space="preserve">等高切片</t>
        </is>
      </c>
      <c r="D33" t="inlineStr" s="4">
        <is>
          <t xml:space="preserve">http://127.0.0.1:4324/labs/cavalieri-slices/</t>
        </is>
      </c>
      <c r="E33" t="inlineStr" s="2">
        <is>
          <t xml:space="preserve">只改变层移量，在相同高度比较截面积和总体积。</t>
        </is>
      </c>
      <c r="F33" t="inlineStr" s="3">
        <is>
          <t xml:space="preserve">未体验</t>
        </is>
      </c>
      <c r="G33" t="inlineStr" s="3">
        <is>
          <t xml:space="preserve">未体验</t>
        </is>
      </c>
      <c r="H33" t="inlineStr" s="3">
        <is>
          <t xml:space="preserve"/>
        </is>
      </c>
    </row>
    <row r="34" ht="100" customHeight="1">
      <c r="A34" t="inlineStr" s="2">
        <is>
          <t xml:space="preserve">R033</t>
        </is>
      </c>
      <c r="B34" t="inlineStr" s="2">
        <is>
          <t xml:space="preserve">数学与几何实验室</t>
        </is>
      </c>
      <c r="C34" t="inlineStr" s="2">
        <is>
          <t xml:space="preserve">空间垂线</t>
        </is>
      </c>
      <c r="D34" t="inlineStr" s="4">
        <is>
          <t xml:space="preserve">http://127.0.0.1:4324/labs/spatial-perpendicular/</t>
        </is>
      </c>
      <c r="E34" t="inlineStr" s="2">
        <is>
          <t xml:space="preserve">保持方向z不变，调整x、y使两个点积均为0，再旋转视角。</t>
        </is>
      </c>
      <c r="F34" t="inlineStr" s="3">
        <is>
          <t xml:space="preserve">未体验</t>
        </is>
      </c>
      <c r="G34" t="inlineStr" s="3">
        <is>
          <t xml:space="preserve">未体验</t>
        </is>
      </c>
      <c r="H34" t="inlineStr" s="3">
        <is>
          <t xml:space="preserve"/>
        </is>
      </c>
    </row>
    <row r="35" ht="100" customHeight="1">
      <c r="A35" t="inlineStr" s="2">
        <is>
          <t xml:space="preserve">R034</t>
        </is>
      </c>
      <c r="B35" t="inlineStr" s="2">
        <is>
          <t xml:space="preserve">数学与几何实验室</t>
        </is>
      </c>
      <c r="C35" t="inlineStr" s="2">
        <is>
          <t xml:space="preserve">切圆锥</t>
        </is>
      </c>
      <c r="D35" t="inlineStr" s="4">
        <is>
          <t xml:space="preserve">http://127.0.0.1:4324/labs/conic-sections/</t>
        </is>
      </c>
      <c r="E35" t="inlineStr" s="2">
        <is>
          <t xml:space="preserve">只改平面倾角，比较30°、60°、75°的截线与离心率。</t>
        </is>
      </c>
      <c r="F35" t="inlineStr" s="3">
        <is>
          <t xml:space="preserve">未体验</t>
        </is>
      </c>
      <c r="G35" t="inlineStr" s="3">
        <is>
          <t xml:space="preserve">未体验</t>
        </is>
      </c>
      <c r="H35" t="inlineStr" s="3">
        <is>
          <t xml:space="preserve"/>
        </is>
      </c>
    </row>
    <row r="36" ht="100" customHeight="1">
      <c r="A36" t="inlineStr" s="2">
        <is>
          <t xml:space="preserve">R035</t>
        </is>
      </c>
      <c r="B36" t="inlineStr" s="2">
        <is>
          <t xml:space="preserve">数学与几何实验室</t>
        </is>
      </c>
      <c r="C36" t="inlineStr" s="2">
        <is>
          <t xml:space="preserve">动点函数</t>
        </is>
      </c>
      <c r="D36" t="inlineStr" s="4">
        <is>
          <t xml:space="preserve">http://127.0.0.1:4324/labs/moving-point-function/</t>
        </is>
      </c>
      <c r="E36" t="inlineStr" s="2">
        <is>
          <t xml:space="preserve">在右边核验两个相距≥h/3的位置，再在顶边核验两个相距≥w/3的位置。</t>
        </is>
      </c>
      <c r="F36" t="inlineStr" s="3">
        <is>
          <t xml:space="preserve">未体验</t>
        </is>
      </c>
      <c r="G36" t="inlineStr" s="3">
        <is>
          <t xml:space="preserve">未体验</t>
        </is>
      </c>
      <c r="H36" t="inlineStr" s="3">
        <is>
          <t xml:space="preserve"/>
        </is>
      </c>
    </row>
    <row r="37" ht="100" customHeight="1">
      <c r="A37" t="inlineStr" s="2">
        <is>
          <t xml:space="preserve">R036</t>
        </is>
      </c>
      <c r="B37" t="inlineStr" s="2">
        <is>
          <t xml:space="preserve">数学与几何实验室</t>
        </is>
      </c>
      <c r="C37" t="inlineStr" s="2">
        <is>
          <t xml:space="preserve">单位圆示波台</t>
        </is>
      </c>
      <c r="D37" t="inlineStr" s="4">
        <is>
          <t xml:space="preserve">http://127.0.0.1:4324/labs/unit-circle-wave/</t>
        </is>
      </c>
      <c r="E37" t="inlineStr" s="2">
        <is>
          <t xml:space="preserve">只改变角度，比较90°与450°的纵坐标，观察周期。</t>
        </is>
      </c>
      <c r="F37" t="inlineStr" s="3">
        <is>
          <t xml:space="preserve">未体验</t>
        </is>
      </c>
      <c r="G37" t="inlineStr" s="3">
        <is>
          <t xml:space="preserve">未体验</t>
        </is>
      </c>
      <c r="H37" t="inlineStr" s="3">
        <is>
          <t xml:space="preserve"/>
        </is>
      </c>
    </row>
    <row r="38" ht="100" customHeight="1">
      <c r="A38" t="inlineStr" s="2">
        <is>
          <t xml:space="preserve">R037</t>
        </is>
      </c>
      <c r="B38" t="inlineStr" s="2">
        <is>
          <t xml:space="preserve">数学与几何实验室</t>
        </is>
      </c>
      <c r="C38" t="inlineStr" s="2">
        <is>
          <t xml:space="preserve">切线显微镜</t>
        </is>
      </c>
      <c r="D38" t="inlineStr" s="4">
        <is>
          <t xml:space="preserve">http://127.0.0.1:4324/labs/tangent-microscope/</t>
        </is>
      </c>
      <c r="E38" t="inlineStr" s="2">
        <is>
          <t xml:space="preserve">只改变Δx，比较正负小间隔差商；再检查|x|在0处。</t>
        </is>
      </c>
      <c r="F38" t="inlineStr" s="3">
        <is>
          <t xml:space="preserve">未体验</t>
        </is>
      </c>
      <c r="G38" t="inlineStr" s="3">
        <is>
          <t xml:space="preserve">未体验</t>
        </is>
      </c>
      <c r="H38" t="inlineStr" s="3">
        <is>
          <t xml:space="preserve"/>
        </is>
      </c>
    </row>
    <row r="39" ht="100" customHeight="1">
      <c r="A39" t="inlineStr" s="2">
        <is>
          <t xml:space="preserve">R038</t>
        </is>
      </c>
      <c r="B39" t="inlineStr" s="2">
        <is>
          <t xml:space="preserve">数学与几何实验室</t>
        </is>
      </c>
      <c r="C39" t="inlineStr" s="2">
        <is>
          <t xml:space="preserve">高尔顿钉板</t>
        </is>
      </c>
      <c r="D39" t="inlineStr" s="4">
        <is>
          <t xml:space="preserve">http://127.0.0.1:4324/labs/galton-board/</t>
        </is>
      </c>
      <c r="E39" t="inlineStr" s="2">
        <is>
          <t xml:space="preserve">只改变球数，比较样本直方图与二项分布期望。</t>
        </is>
      </c>
      <c r="F39" t="inlineStr" s="3">
        <is>
          <t xml:space="preserve">未体验</t>
        </is>
      </c>
      <c r="G39" t="inlineStr" s="3">
        <is>
          <t xml:space="preserve">未体验</t>
        </is>
      </c>
      <c r="H39" t="inlineStr" s="3">
        <is>
          <t xml:space="preserve"/>
        </is>
      </c>
    </row>
    <row r="40" ht="100" customHeight="1">
      <c r="A40" t="inlineStr" s="2">
        <is>
          <t xml:space="preserve">R039</t>
        </is>
      </c>
      <c r="B40" t="inlineStr" s="2">
        <is>
          <t xml:space="preserve">数学与几何实验室</t>
        </is>
      </c>
      <c r="C40" t="inlineStr" s="2">
        <is>
          <t xml:space="preserve">多面体侦探</t>
        </is>
      </c>
      <c r="D40" t="inlineStr" s="4">
        <is>
          <t xml:space="preserve">http://127.0.0.1:4324/labs/euler-polyhedra/</t>
        </is>
      </c>
      <c r="E40" t="inlineStr" s="2">
        <is>
          <t xml:space="preserve">只切换表面类型，比较V−E+F；核对孔洞与周期识别。</t>
        </is>
      </c>
      <c r="F40" t="inlineStr" s="3">
        <is>
          <t xml:space="preserve">未体验</t>
        </is>
      </c>
      <c r="G40" t="inlineStr" s="3">
        <is>
          <t xml:space="preserve">未体验</t>
        </is>
      </c>
      <c r="H40" t="inlineStr" s="3">
        <is>
          <t xml:space="preserve"/>
        </is>
      </c>
    </row>
    <row r="41" ht="100" customHeight="1">
      <c r="A41" t="inlineStr" s="2">
        <is>
          <t xml:space="preserve">R040</t>
        </is>
      </c>
      <c r="B41" t="inlineStr" s="2">
        <is>
          <t xml:space="preserve">数学与几何实验室</t>
        </is>
      </c>
      <c r="C41" t="inlineStr" s="2">
        <is>
          <t xml:space="preserve">球堆仓库</t>
        </is>
      </c>
      <c r="D41" t="inlineStr" s="4">
        <is>
          <t xml:space="preserve">http://127.0.0.1:4324/labs/sphere-packing/</t>
        </is>
      </c>
      <c r="E41" t="inlineStr" s="2">
        <is>
          <t xml:space="preserve">只改变堆积方式，对比单胞边长与体积分数。</t>
        </is>
      </c>
      <c r="F41" t="inlineStr" s="3">
        <is>
          <t xml:space="preserve">未体验</t>
        </is>
      </c>
      <c r="G41" t="inlineStr" s="3">
        <is>
          <t xml:space="preserve">未体验</t>
        </is>
      </c>
      <c r="H41" t="inlineStr" s="3">
        <is>
          <t xml:space="preserve"/>
        </is>
      </c>
    </row>
    <row r="42" ht="100" customHeight="1">
      <c r="A42" t="inlineStr" s="2">
        <is>
          <t xml:space="preserve">R041</t>
        </is>
      </c>
      <c r="B42" t="inlineStr" s="2">
        <is>
          <t xml:space="preserve">宇宙与三体实验室</t>
        </is>
      </c>
      <c r="C42" t="inlineStr" s="2">
        <is>
          <t xml:space="preserve">三日凌空</t>
        </is>
      </c>
      <c r="D42" t="inlineStr" s="4">
        <is>
          <t xml:space="preserve">http://127.0.0.1:4324/labs/three-suns/</t>
        </is>
      </c>
      <c r="E42" t="inlineStr" s="2">
        <is>
          <t xml:space="preserve">只改变探针距离，比较总辐照度和灰体平衡温度。</t>
        </is>
      </c>
      <c r="F42" t="inlineStr" s="3">
        <is>
          <t xml:space="preserve">未体验</t>
        </is>
      </c>
      <c r="G42" t="inlineStr" s="3">
        <is>
          <t xml:space="preserve">未体验</t>
        </is>
      </c>
      <c r="H42" t="inlineStr" s="3">
        <is>
          <t xml:space="preserve"/>
        </is>
      </c>
    </row>
    <row r="43" ht="100" customHeight="1">
      <c r="A43" t="inlineStr" s="2">
        <is>
          <t xml:space="preserve">R042</t>
        </is>
      </c>
      <c r="B43" t="inlineStr" s="2">
        <is>
          <t xml:space="preserve">宇宙与三体实验室</t>
        </is>
      </c>
      <c r="C43" t="inlineStr" s="2">
        <is>
          <t xml:space="preserve">拉格朗日驿站</t>
        </is>
      </c>
      <c r="D43" t="inlineStr" s="4">
        <is>
          <t xml:space="preserve">http://127.0.0.1:4324/labs/lagrange-station/</t>
        </is>
      </c>
      <c r="E43" t="inlineStr" s="2">
        <is>
          <t xml:space="preserve">只改变扰动量，比较L4附近偏离和Jacobi漂移；再切换L1。</t>
        </is>
      </c>
      <c r="F43" t="inlineStr" s="3">
        <is>
          <t xml:space="preserve">未体验</t>
        </is>
      </c>
      <c r="G43" t="inlineStr" s="3">
        <is>
          <t xml:space="preserve">未体验</t>
        </is>
      </c>
      <c r="H43" t="inlineStr" s="3">
        <is>
          <t xml:space="preserve"/>
        </is>
      </c>
    </row>
    <row r="44" ht="100" customHeight="1">
      <c r="A44" t="inlineStr" s="2">
        <is>
          <t xml:space="preserve">R043</t>
        </is>
      </c>
      <c r="B44" t="inlineStr" s="2">
        <is>
          <t xml:space="preserve">宇宙与三体实验室</t>
        </is>
      </c>
      <c r="C44" t="inlineStr" s="2">
        <is>
          <t xml:space="preserve">光锥通信</t>
        </is>
      </c>
      <c r="D44" t="inlineStr" s="4">
        <is>
          <t xml:space="preserve">http://127.0.0.1:4324/labs/light-cone-messages/</t>
        </is>
      </c>
      <c r="E44" t="inlineStr" s="2">
        <is>
          <t xml:space="preserve">先预测并发送，等回信核验；保持D=4和等待0，只改u=0.2c再发送比较。</t>
        </is>
      </c>
      <c r="F44" t="inlineStr" s="3">
        <is>
          <t xml:space="preserve">未体验</t>
        </is>
      </c>
      <c r="G44" t="inlineStr" s="3">
        <is>
          <t xml:space="preserve">未体验</t>
        </is>
      </c>
      <c r="H44" t="inlineStr" s="3">
        <is>
          <t xml:space="preserve"/>
        </is>
      </c>
    </row>
    <row r="45" ht="100" customHeight="1">
      <c r="A45" t="inlineStr" s="2">
        <is>
          <t xml:space="preserve">R044</t>
        </is>
      </c>
      <c r="B45" t="inlineStr" s="2">
        <is>
          <t xml:space="preserve">宇宙与三体实验室</t>
        </is>
      </c>
      <c r="C45" t="inlineStr" s="2">
        <is>
          <t xml:space="preserve">星际钟表</t>
        </is>
      </c>
      <c r="D45" t="inlineStr" s="4">
        <is>
          <t xml:space="preserve">http://127.0.0.1:4324/labs/relativistic-clocks/</t>
        </is>
      </c>
      <c r="E45" t="inlineStr" s="2">
        <is>
          <t xml:space="preserve">只改变巡航速度，比较相同地球系距离的地球时间与船钟。</t>
        </is>
      </c>
      <c r="F45" t="inlineStr" s="3">
        <is>
          <t xml:space="preserve">未体验</t>
        </is>
      </c>
      <c r="G45" t="inlineStr" s="3">
        <is>
          <t xml:space="preserve">未体验</t>
        </is>
      </c>
      <c r="H45" t="inlineStr" s="3">
        <is>
          <t xml:space="preserve"/>
        </is>
      </c>
    </row>
    <row r="46" ht="100" customHeight="1">
      <c r="A46" t="inlineStr" s="2">
        <is>
          <t xml:space="preserve">R045</t>
        </is>
      </c>
      <c r="B46" t="inlineStr" s="2">
        <is>
          <t xml:space="preserve">宇宙与三体实验室</t>
        </is>
      </c>
      <c r="C46" t="inlineStr" s="2">
        <is>
          <t xml:space="preserve">光帆启航</t>
        </is>
      </c>
      <c r="D46" t="inlineStr" s="4">
        <is>
          <t xml:space="preserve">http://127.0.0.1:4324/labs/solar-sail/</t>
        </is>
      </c>
      <c r="E46" t="inlineStr" s="2">
        <is>
          <t xml:space="preserve">局部台只改帆面积核验两组，再改变反射率；进入径向模式检查净加速度。</t>
        </is>
      </c>
      <c r="F46" t="inlineStr" s="3">
        <is>
          <t xml:space="preserve">未体验</t>
        </is>
      </c>
      <c r="G46" t="inlineStr" s="3">
        <is>
          <t xml:space="preserve">未体验</t>
        </is>
      </c>
      <c r="H46" t="inlineStr" s="3">
        <is>
          <t xml:space="preserve"/>
        </is>
      </c>
    </row>
    <row r="47" ht="100" customHeight="1">
      <c r="A47" t="inlineStr" s="2">
        <is>
          <t xml:space="preserve">R046</t>
        </is>
      </c>
      <c r="B47" t="inlineStr" s="2">
        <is>
          <t xml:space="preserve">宇宙与三体实验室</t>
        </is>
      </c>
      <c r="C47" t="inlineStr" s="2">
        <is>
          <t xml:space="preserve">黑洞观景台</t>
        </is>
      </c>
      <c r="D47" t="inlineStr" s="4">
        <is>
          <t xml:space="preserve">http://127.0.0.1:4324/labs/black-hole-rays/</t>
        </is>
      </c>
      <c r="E47" t="inlineStr" s="2">
        <is>
          <t xml:space="preserve">只改变入射冲量参数，比较b=5与b=6的捕获/逃逸。</t>
        </is>
      </c>
      <c r="F47" t="inlineStr" s="3">
        <is>
          <t xml:space="preserve">未体验</t>
        </is>
      </c>
      <c r="G47" t="inlineStr" s="3">
        <is>
          <t xml:space="preserve">未体验</t>
        </is>
      </c>
      <c r="H47" t="inlineStr" s="3">
        <is>
          <t xml:space="preserve"/>
        </is>
      </c>
    </row>
    <row r="48" ht="100" customHeight="1">
      <c r="A48" t="inlineStr" s="2">
        <is>
          <t xml:space="preserve">R047</t>
        </is>
      </c>
      <c r="B48" t="inlineStr" s="2">
        <is>
          <t xml:space="preserve">宇宙与三体实验室</t>
        </is>
      </c>
      <c r="C48" t="inlineStr" s="2">
        <is>
          <t xml:space="preserve">潮汐撕裂</t>
        </is>
      </c>
      <c r="D48" t="inlineStr" s="4">
        <is>
          <t xml:space="preserve">http://127.0.0.1:4324/labs/tidal-roche/</t>
        </is>
      </c>
      <c r="E48" t="inlineStr" s="2">
        <is>
          <t xml:space="preserve">只改变距离，比较潮汐加速度与自引力。</t>
        </is>
      </c>
      <c r="F48" t="inlineStr" s="3">
        <is>
          <t xml:space="preserve">未体验</t>
        </is>
      </c>
      <c r="G48" t="inlineStr" s="3">
        <is>
          <t xml:space="preserve">未体验</t>
        </is>
      </c>
      <c r="H48" t="inlineStr" s="3">
        <is>
          <t xml:space="preserve"/>
        </is>
      </c>
    </row>
    <row r="49" ht="100" customHeight="1">
      <c r="A49" t="inlineStr" s="2">
        <is>
          <t xml:space="preserve">R048</t>
        </is>
      </c>
      <c r="B49" t="inlineStr" s="2">
        <is>
          <t xml:space="preserve">宇宙与三体实验室</t>
        </is>
      </c>
      <c r="C49" t="inlineStr" s="2">
        <is>
          <t xml:space="preserve">宇宙收音机</t>
        </is>
      </c>
      <c r="D49" t="inlineStr" s="4">
        <is>
          <t xml:space="preserve">http://127.0.0.1:4324/labs/cosmic-radio/</t>
        </is>
      </c>
      <c r="E49" t="inlineStr" s="2">
        <is>
          <t xml:space="preserve">只改变传播距离，比较接收功率与信噪比。</t>
        </is>
      </c>
      <c r="F49" t="inlineStr" s="3">
        <is>
          <t xml:space="preserve">未体验</t>
        </is>
      </c>
      <c r="G49" t="inlineStr" s="3">
        <is>
          <t xml:space="preserve">未体验</t>
        </is>
      </c>
      <c r="H49" t="inlineStr" s="3">
        <is>
          <t xml:space="preserve"/>
        </is>
      </c>
    </row>
    <row r="50" ht="100" customHeight="1">
      <c r="A50" t="inlineStr" s="2">
        <is>
          <t xml:space="preserve">R049</t>
        </is>
      </c>
      <c r="B50" t="inlineStr" s="2">
        <is>
          <t xml:space="preserve">宇宙与三体实验室</t>
        </is>
      </c>
      <c r="C50" t="inlineStr" s="2">
        <is>
          <t xml:space="preserve">时空涟漪</t>
        </is>
      </c>
      <c r="D50" t="inlineStr" s="4">
        <is>
          <t xml:space="preserve">http://127.0.0.1:4324/labs/gravitational-chirp/</t>
        </is>
      </c>
      <c r="E50" t="inlineStr" s="2">
        <is>
          <t xml:space="preserve">只改变起始频率，比较频率增长率与应变；检查强场截止。</t>
        </is>
      </c>
      <c r="F50" t="inlineStr" s="3">
        <is>
          <t xml:space="preserve">未体验</t>
        </is>
      </c>
      <c r="G50" t="inlineStr" s="3">
        <is>
          <t xml:space="preserve">未体验</t>
        </is>
      </c>
      <c r="H50" t="inlineStr" s="3">
        <is>
          <t xml:space="preserve"/>
        </is>
      </c>
    </row>
    <row r="51" ht="100" customHeight="1">
      <c r="A51" t="inlineStr" s="2">
        <is>
          <t xml:space="preserve">R050</t>
        </is>
      </c>
      <c r="B51" t="inlineStr" s="2">
        <is>
          <t xml:space="preserve">宇宙与三体实验室</t>
        </is>
      </c>
      <c r="C51" t="inlineStr" s="2">
        <is>
          <t xml:space="preserve">宇宙背景屏</t>
        </is>
      </c>
      <c r="D51" t="inlineStr" s="4">
        <is>
          <t xml:space="preserve">http://127.0.0.1:4324/labs/cosmic-background/</t>
        </is>
      </c>
      <c r="E51" t="inlineStr" s="2">
        <is>
          <t xml:space="preserve">只改变噪声幅度，比较合成图与RMS；再关闭前景辨认银河带。</t>
        </is>
      </c>
      <c r="F51" t="inlineStr" s="3">
        <is>
          <t xml:space="preserve">未体验</t>
        </is>
      </c>
      <c r="G51" t="inlineStr" s="3">
        <is>
          <t xml:space="preserve">未体验</t>
        </is>
      </c>
      <c r="H51" t="inlineStr" s="3">
        <is>
          <t xml:space="preserve"/>
        </is>
      </c>
    </row>
    <row r="52" ht="100" customHeight="1">
      <c r="A52" t="inlineStr" s="2">
        <is>
          <t xml:space="preserve">R051</t>
        </is>
      </c>
      <c r="B52" t="inlineStr" s="2">
        <is>
          <t xml:space="preserve">工程与建造实验室</t>
        </is>
      </c>
      <c r="C52" t="inlineStr" s="2">
        <is>
          <t xml:space="preserve">反转悬链</t>
        </is>
      </c>
      <c r="D52" t="inlineStr" s="4">
        <is>
          <t xml:space="preserve">http://127.0.0.1:4324/labs/funicular-arch/</t>
        </is>
      </c>
      <c r="E52" t="inlineStr" s="2">
        <is>
          <t xml:space="preserve">只改变拱中心矢高，比较推力线偏离与包络余量。</t>
        </is>
      </c>
      <c r="F52" t="inlineStr" s="3">
        <is>
          <t xml:space="preserve">未体验</t>
        </is>
      </c>
      <c r="G52" t="inlineStr" s="3">
        <is>
          <t xml:space="preserve">未体验</t>
        </is>
      </c>
      <c r="H52" t="inlineStr" s="3">
        <is>
          <t xml:space="preserve"/>
        </is>
      </c>
    </row>
    <row r="53" ht="100" customHeight="1">
      <c r="A53" t="inlineStr" s="2">
        <is>
          <t xml:space="preserve">R052</t>
        </is>
      </c>
      <c r="B53" t="inlineStr" s="2">
        <is>
          <t xml:space="preserve">工程与建造实验室</t>
        </is>
      </c>
      <c r="C53" t="inlineStr" s="2">
        <is>
          <t xml:space="preserve">悬臂工作台</t>
        </is>
      </c>
      <c r="D53" t="inlineStr" s="4">
        <is>
          <t xml:space="preserve">http://127.0.0.1:4324/labs/cantilever-design/</t>
        </is>
      </c>
      <c r="E53" t="inlineStr" s="2">
        <is>
          <t xml:space="preserve">固定跨度、材料和载荷，只旋转截面，比较两组体积与端部挠度。</t>
        </is>
      </c>
      <c r="F53" t="inlineStr" s="3">
        <is>
          <t xml:space="preserve">未体验</t>
        </is>
      </c>
      <c r="G53" t="inlineStr" s="3">
        <is>
          <t xml:space="preserve">未体验</t>
        </is>
      </c>
      <c r="H53" t="inlineStr" s="3">
        <is>
          <t xml:space="preserve"/>
        </is>
      </c>
    </row>
    <row r="54" ht="100" customHeight="1">
      <c r="A54" t="inlineStr" s="2">
        <is>
          <t xml:space="preserve">R053</t>
        </is>
      </c>
      <c r="B54" t="inlineStr" s="2">
        <is>
          <t xml:space="preserve">工程与建造实验室</t>
        </is>
      </c>
      <c r="C54" t="inlineStr" s="2">
        <is>
          <t xml:space="preserve">抗震塔</t>
        </is>
      </c>
      <c r="D54" t="inlineStr" s="4">
        <is>
          <t xml:space="preserve">http://127.0.0.1:4324/labs/seismic-tower/</t>
        </is>
      </c>
      <c r="E54" t="inlineStr" s="2">
        <is>
          <t xml:space="preserve">只改变附加质量，比较当前频点位移及完整幅频曲线。</t>
        </is>
      </c>
      <c r="F54" t="inlineStr" s="3">
        <is>
          <t xml:space="preserve">未体验</t>
        </is>
      </c>
      <c r="G54" t="inlineStr" s="3">
        <is>
          <t xml:space="preserve">未体验</t>
        </is>
      </c>
      <c r="H54" t="inlineStr" s="3">
        <is>
          <t xml:space="preserve"/>
        </is>
      </c>
    </row>
    <row r="55" ht="100" customHeight="1">
      <c r="A55" t="inlineStr" s="2">
        <is>
          <t xml:space="preserve">R054</t>
        </is>
      </c>
      <c r="B55" t="inlineStr" s="2">
        <is>
          <t xml:space="preserve">工程与建造实验室</t>
        </is>
      </c>
      <c r="C55" t="inlineStr" s="2">
        <is>
          <t xml:space="preserve">张拉整体</t>
        </is>
      </c>
      <c r="D55" t="inlineStr" s="4">
        <is>
          <t xml:space="preserve">http://127.0.0.1:4324/labs/tensegrity/</t>
        </is>
      </c>
      <c r="E55" t="inlineStr" s="2">
        <is>
          <t xml:space="preserve">只改变索预张力，比较平衡残差、最小刚度与杆屈曲力。</t>
        </is>
      </c>
      <c r="F55" t="inlineStr" s="3">
        <is>
          <t xml:space="preserve">未体验</t>
        </is>
      </c>
      <c r="G55" t="inlineStr" s="3">
        <is>
          <t xml:space="preserve">未体验</t>
        </is>
      </c>
      <c r="H55" t="inlineStr" s="3">
        <is>
          <t xml:space="preserve"/>
        </is>
      </c>
    </row>
    <row r="56" ht="100" customHeight="1">
      <c r="A56" t="inlineStr" s="2">
        <is>
          <t xml:space="preserve">R055</t>
        </is>
      </c>
      <c r="B56" t="inlineStr" s="2">
        <is>
          <t xml:space="preserve">工程与建造实验室</t>
        </is>
      </c>
      <c r="C56" t="inlineStr" s="2">
        <is>
          <t xml:space="preserve">悬索跨越</t>
        </is>
      </c>
      <c r="D56" t="inlineStr" s="4">
        <is>
          <t xml:space="preserve">http://127.0.0.1:4324/labs/suspension-cable/</t>
        </is>
      </c>
      <c r="E56" t="inlineStr" s="2">
        <is>
          <t xml:space="preserve">只改变垂度，比较支座水平拉力和塔顶索张力。</t>
        </is>
      </c>
      <c r="F56" t="inlineStr" s="3">
        <is>
          <t xml:space="preserve">未体验</t>
        </is>
      </c>
      <c r="G56" t="inlineStr" s="3">
        <is>
          <t xml:space="preserve">未体验</t>
        </is>
      </c>
      <c r="H56" t="inlineStr" s="3">
        <is>
          <t xml:space="preserve"/>
        </is>
      </c>
    </row>
    <row r="57" ht="100" customHeight="1">
      <c r="A57" t="inlineStr" s="2">
        <is>
          <t xml:space="preserve">R056</t>
        </is>
      </c>
      <c r="B57" t="inlineStr" s="2">
        <is>
          <t xml:space="preserve">工程与建造实验室</t>
        </is>
      </c>
      <c r="C57" t="inlineStr" s="2">
        <is>
          <t xml:space="preserve">曲柄画线机</t>
        </is>
      </c>
      <c r="D57" t="inlineStr" s="4">
        <is>
          <t xml:space="preserve">http://127.0.0.1:4324/labs/crank-slider/</t>
        </is>
      </c>
      <c r="E57" t="inlineStr" s="2">
        <is>
          <t xml:space="preserve">只改变曲柄转角，比较位移、速度和连杆长度残差。</t>
        </is>
      </c>
      <c r="F57" t="inlineStr" s="3">
        <is>
          <t xml:space="preserve">未体验</t>
        </is>
      </c>
      <c r="G57" t="inlineStr" s="3">
        <is>
          <t xml:space="preserve">未体验</t>
        </is>
      </c>
      <c r="H57" t="inlineStr" s="3">
        <is>
          <t xml:space="preserve"/>
        </is>
      </c>
    </row>
    <row r="58" ht="100" customHeight="1">
      <c r="A58" t="inlineStr" s="2">
        <is>
          <t xml:space="preserve">R057</t>
        </is>
      </c>
      <c r="B58" t="inlineStr" s="2">
        <is>
          <t xml:space="preserve">工程与建造实验室</t>
        </is>
      </c>
      <c r="C58" t="inlineStr" s="2">
        <is>
          <t xml:space="preserve">滑轮吊装</t>
        </is>
      </c>
      <c r="D58" t="inlineStr" s="4">
        <is>
          <t xml:space="preserve">http://127.0.0.1:4324/labs/pulley-lift/</t>
        </is>
      </c>
      <c r="E58" t="inlineStr" s="2">
        <is>
          <t xml:space="preserve">相同货重与提升高度，亲手完成n=1、n=2两组提升，比较拉力和绳长。</t>
        </is>
      </c>
      <c r="F58" t="inlineStr" s="3">
        <is>
          <t xml:space="preserve">未体验</t>
        </is>
      </c>
      <c r="G58" t="inlineStr" s="3">
        <is>
          <t xml:space="preserve">未体验</t>
        </is>
      </c>
      <c r="H58" t="inlineStr" s="3">
        <is>
          <t xml:space="preserve"/>
        </is>
      </c>
    </row>
    <row r="59" ht="100" customHeight="1">
      <c r="A59" t="inlineStr" s="2">
        <is>
          <t xml:space="preserve">R058</t>
        </is>
      </c>
      <c r="B59" t="inlineStr" s="2">
        <is>
          <t xml:space="preserve">工程与建造实验室</t>
        </is>
      </c>
      <c r="C59" t="inlineStr" s="2">
        <is>
          <t xml:space="preserve">液压举升</t>
        </is>
      </c>
      <c r="D59" t="inlineStr" s="4">
        <is>
          <t xml:space="preserve">http://127.0.0.1:4324/labs/hydraulic-lift/</t>
        </is>
      </c>
      <c r="E59" t="inlineStr" s="2">
        <is>
          <t xml:space="preserve">只改变大活塞面积，比较输入力、输出行程和功。</t>
        </is>
      </c>
      <c r="F59" t="inlineStr" s="3">
        <is>
          <t xml:space="preserve">未体验</t>
        </is>
      </c>
      <c r="G59" t="inlineStr" s="3">
        <is>
          <t xml:space="preserve">未体验</t>
        </is>
      </c>
      <c r="H59" t="inlineStr" s="3">
        <is>
          <t xml:space="preserve"/>
        </is>
      </c>
    </row>
    <row r="60" ht="100" customHeight="1">
      <c r="A60" t="inlineStr" s="2">
        <is>
          <t xml:space="preserve">R059</t>
        </is>
      </c>
      <c r="B60" t="inlineStr" s="2">
        <is>
          <t xml:space="preserve">工程与建造实验室</t>
        </is>
      </c>
      <c r="C60" t="inlineStr" s="2">
        <is>
          <t xml:space="preserve">可展开遮棚</t>
        </is>
      </c>
      <c r="D60" t="inlineStr" s="4">
        <is>
          <t xml:space="preserve">http://127.0.0.1:4324/labs/miura-canopy/</t>
        </is>
      </c>
      <c r="E60" t="inlineStr" s="2">
        <is>
          <t xml:space="preserve">只改变折角，比较覆盖面积与面板边长；再加雪载看挠度边界。</t>
        </is>
      </c>
      <c r="F60" t="inlineStr" s="3">
        <is>
          <t xml:space="preserve">未体验</t>
        </is>
      </c>
      <c r="G60" t="inlineStr" s="3">
        <is>
          <t xml:space="preserve">未体验</t>
        </is>
      </c>
      <c r="H60" t="inlineStr" s="3">
        <is>
          <t xml:space="preserve"/>
        </is>
      </c>
    </row>
    <row r="61" ht="100" customHeight="1">
      <c r="A61" t="inlineStr" s="2">
        <is>
          <t xml:space="preserve">R060</t>
        </is>
      </c>
      <c r="B61" t="inlineStr" s="2">
        <is>
          <t xml:space="preserve">工程与建造实验室</t>
        </is>
      </c>
      <c r="C61" t="inlineStr" s="2">
        <is>
          <t xml:space="preserve">房子的热账本</t>
        </is>
      </c>
      <c r="D61" t="inlineStr" s="4">
        <is>
          <t xml:space="preserve">http://127.0.0.1:4324/labs/thermal-house/</t>
        </is>
      </c>
      <c r="E61" t="inlineStr" s="2">
        <is>
          <t xml:space="preserve">只改变保温厚度，比较传热UA、材料体积和自由冷却曲线。</t>
        </is>
      </c>
      <c r="F61" t="inlineStr" s="3">
        <is>
          <t xml:space="preserve">未体验</t>
        </is>
      </c>
      <c r="G61" t="inlineStr" s="3">
        <is>
          <t xml:space="preserve">未体验</t>
        </is>
      </c>
      <c r="H61" t="inlineStr" s="3">
        <is>
          <t xml:space="preserve"/>
        </is>
      </c>
    </row>
    <row r="62" ht="100" customHeight="1">
      <c r="A62" t="inlineStr" s="2">
        <is>
          <t xml:space="preserve">R061</t>
        </is>
      </c>
      <c r="B62" t="inlineStr" s="2">
        <is>
          <t xml:space="preserve">物理实验室</t>
        </is>
      </c>
      <c r="C62" t="inlineStr" s="2">
        <is>
          <t xml:space="preserve">抛体发射台</t>
        </is>
      </c>
      <c r="D62" t="inlineStr" s="4">
        <is>
          <t xml:space="preserve">http://127.0.0.1:4324/labs/projectile-launch/</t>
        </is>
      </c>
      <c r="E62" t="inlineStr" s="2">
        <is>
          <t xml:space="preserve">改变发射角，让金色小球走过轨迹。 固定其他条件，亲手将发射角分别设为30和60°，各核验一次；30°和60°的射程相同，最高点也一样吗？</t>
        </is>
      </c>
      <c r="F62" t="inlineStr" s="3">
        <is>
          <t xml:space="preserve">未体验</t>
        </is>
      </c>
      <c r="G62" t="inlineStr" s="3">
        <is>
          <t xml:space="preserve">未体验</t>
        </is>
      </c>
      <c r="H62" t="inlineStr" s="3">
        <is>
          <t xml:space="preserve"/>
        </is>
      </c>
    </row>
    <row r="63" ht="100" customHeight="1">
      <c r="A63" t="inlineStr" s="2">
        <is>
          <t xml:space="preserve">R062</t>
        </is>
      </c>
      <c r="B63" t="inlineStr" s="2">
        <is>
          <t xml:space="preserve">物理实验室</t>
        </is>
      </c>
      <c r="C63" t="inlineStr" s="2">
        <is>
          <t xml:space="preserve">阿特伍德机</t>
        </is>
      </c>
      <c r="D63" t="inlineStr" s="4">
        <is>
          <t xml:space="preserve">http://127.0.0.1:4324/labs/atwood-machine/</t>
        </is>
      </c>
      <c r="E63" t="inlineStr" s="2">
        <is>
          <t xml:space="preserve">增加右侧砝码，观察两侧运动趋势。 固定其他条件，亲手将右侧质量分别设为1和2kg，各核验一次；加速度变了，绳两边张力是否仍相同？</t>
        </is>
      </c>
      <c r="F63" t="inlineStr" s="3">
        <is>
          <t xml:space="preserve">未体验</t>
        </is>
      </c>
      <c r="G63" t="inlineStr" s="3">
        <is>
          <t xml:space="preserve">未体验</t>
        </is>
      </c>
      <c r="H63" t="inlineStr" s="3">
        <is>
          <t xml:space="preserve"/>
        </is>
      </c>
    </row>
    <row r="64" ht="100" customHeight="1">
      <c r="A64" t="inlineStr" s="2">
        <is>
          <t xml:space="preserve">R063</t>
        </is>
      </c>
      <c r="B64" t="inlineStr" s="2">
        <is>
          <t xml:space="preserve">物理实验室</t>
        </is>
      </c>
      <c r="C64" t="inlineStr" s="2">
        <is>
          <t xml:space="preserve">圆周运动台</t>
        </is>
      </c>
      <c r="D64" t="inlineStr" s="4">
        <is>
          <t xml:space="preserve">http://127.0.0.1:4324/labs/centripetal-force/</t>
        </is>
      </c>
      <c r="E64" t="inlineStr" s="2">
        <is>
          <t xml:space="preserve">把速率加倍，比较向心力。 固定其他条件，亲手将速率分别设为2和4m/s，各核验一次；速率不变时，速度为什么仍在变？</t>
        </is>
      </c>
      <c r="F64" t="inlineStr" s="3">
        <is>
          <t xml:space="preserve">未体验</t>
        </is>
      </c>
      <c r="G64" t="inlineStr" s="3">
        <is>
          <t xml:space="preserve">未体验</t>
        </is>
      </c>
      <c r="H64" t="inlineStr" s="3">
        <is>
          <t xml:space="preserve"/>
        </is>
      </c>
    </row>
    <row r="65" ht="100" customHeight="1">
      <c r="A65" t="inlineStr" s="2">
        <is>
          <t xml:space="preserve">R064</t>
        </is>
      </c>
      <c r="B65" t="inlineStr" s="2">
        <is>
          <t xml:space="preserve">物理实验室</t>
        </is>
      </c>
      <c r="C65" t="inlineStr" s="2">
        <is>
          <t xml:space="preserve">力矩平衡尺</t>
        </is>
      </c>
      <c r="D65" t="inlineStr" s="4">
        <is>
          <t xml:space="preserve">http://127.0.0.1:4324/labs/torque-balance/</t>
        </is>
      </c>
      <c r="E65" t="inlineStr" s="2">
        <is>
          <t xml:space="preserve">向外移动右侧作用点，检查平衡所需的力。 固定其他条件，亲手将右侧力臂分别设为0.6和1.2m，各核验一次；实际力不随位置自动改变，比较净力矩再判断平衡。</t>
        </is>
      </c>
      <c r="F65" t="inlineStr" s="3">
        <is>
          <t xml:space="preserve">未体验</t>
        </is>
      </c>
      <c r="G65" t="inlineStr" s="3">
        <is>
          <t xml:space="preserve">未体验</t>
        </is>
      </c>
      <c r="H65" t="inlineStr" s="3">
        <is>
          <t xml:space="preserve"/>
        </is>
      </c>
    </row>
    <row r="66" ht="100" customHeight="1">
      <c r="A66" t="inlineStr" s="2">
        <is>
          <t xml:space="preserve">R065</t>
        </is>
      </c>
      <c r="B66" t="inlineStr" s="2">
        <is>
          <t xml:space="preserve">物理实验室</t>
        </is>
      </c>
      <c r="C66" t="inlineStr" s="2">
        <is>
          <t xml:space="preserve">弹簧能量仓</t>
        </is>
      </c>
      <c r="D66" t="inlineStr" s="4">
        <is>
          <t xml:space="preserve">http://127.0.0.1:4324/labs/spring-energy-store/</t>
        </is>
      </c>
      <c r="E66" t="inlineStr" s="2">
        <is>
          <t xml:space="preserve">压缩弹簧，比较力—位移图下面积。 固定其他条件，亲手将压缩量分别设为0.1和0.2m，各核验一次；储能翻几倍，释放后的速度又翻几倍？</t>
        </is>
      </c>
      <c r="F66" t="inlineStr" s="3">
        <is>
          <t xml:space="preserve">未体验</t>
        </is>
      </c>
      <c r="G66" t="inlineStr" s="3">
        <is>
          <t xml:space="preserve">未体验</t>
        </is>
      </c>
      <c r="H66" t="inlineStr" s="3">
        <is>
          <t xml:space="preserve"/>
        </is>
      </c>
    </row>
    <row r="67" ht="100" customHeight="1">
      <c r="A67" t="inlineStr" s="2">
        <is>
          <t xml:space="preserve">R066</t>
        </is>
      </c>
      <c r="B67" t="inlineStr" s="2">
        <is>
          <t xml:space="preserve">物理实验室</t>
        </is>
      </c>
      <c r="C67" t="inlineStr" s="2">
        <is>
          <t xml:space="preserve">文丘里管</t>
        </is>
      </c>
      <c r="D67" t="inlineStr" s="4">
        <is>
          <t xml:space="preserve">http://127.0.0.1:4324/labs/venturi-tube/</t>
        </is>
      </c>
      <c r="E67" t="inlineStr" s="2">
        <is>
          <t xml:space="preserve">收窄中央管口，看流速与压差一起变化。 固定其他条件，亲手将窄管直径分别设为3和2cm，各核验一次；管径减半，面积和流速各怎样变化？</t>
        </is>
      </c>
      <c r="F67" t="inlineStr" s="3">
        <is>
          <t xml:space="preserve">未体验</t>
        </is>
      </c>
      <c r="G67" t="inlineStr" s="3">
        <is>
          <t xml:space="preserve">未体验</t>
        </is>
      </c>
      <c r="H67" t="inlineStr" s="3">
        <is>
          <t xml:space="preserve"/>
        </is>
      </c>
    </row>
    <row r="68" ht="100" customHeight="1">
      <c r="A68" t="inlineStr" s="2">
        <is>
          <t xml:space="preserve">R067</t>
        </is>
      </c>
      <c r="B68" t="inlineStr" s="2">
        <is>
          <t xml:space="preserve">物理实验室</t>
        </is>
      </c>
      <c r="C68" t="inlineStr" s="2">
        <is>
          <t xml:space="preserve">液柱压力台</t>
        </is>
      </c>
      <c r="D68" t="inlineStr" s="4">
        <is>
          <t xml:space="preserve">http://127.0.0.1:4324/labs/hydrostatic-pressure/</t>
        </is>
      </c>
      <c r="E68" t="inlineStr" s="2">
        <is>
          <t xml:space="preserve">把探针往下放，对照液面和压力。 固定其他条件，亲手将探针深度分别设为1和2m，各核验一次；深度为0时，为什么表压为0而绝对压不为0？</t>
        </is>
      </c>
      <c r="F68" t="inlineStr" s="3">
        <is>
          <t xml:space="preserve">未体验</t>
        </is>
      </c>
      <c r="G68" t="inlineStr" s="3">
        <is>
          <t xml:space="preserve">未体验</t>
        </is>
      </c>
      <c r="H68" t="inlineStr" s="3">
        <is>
          <t xml:space="preserve"/>
        </is>
      </c>
    </row>
    <row r="69" ht="100" customHeight="1">
      <c r="A69" t="inlineStr" s="2">
        <is>
          <t xml:space="preserve">R068</t>
        </is>
      </c>
      <c r="B69" t="inlineStr" s="2">
        <is>
          <t xml:space="preserve">物理实验室</t>
        </is>
      </c>
      <c r="C69" t="inlineStr" s="2">
        <is>
          <t xml:space="preserve">双缝光屏</t>
        </is>
      </c>
      <c r="D69" t="inlineStr" s="4">
        <is>
          <t xml:space="preserve">http://127.0.0.1:4324/labs/young-double-slit/</t>
        </is>
      </c>
      <c r="E69" t="inlineStr" s="2">
        <is>
          <t xml:space="preserve">拉开两条缝，比较屏上条纹间距。 固定其他条件，亲手将双缝间距分别设为0.2和0.4mm，各核验一次；双缝距离增大时，条纹反而更密吗？</t>
        </is>
      </c>
      <c r="F69" t="inlineStr" s="3">
        <is>
          <t xml:space="preserve">未体验</t>
        </is>
      </c>
      <c r="G69" t="inlineStr" s="3">
        <is>
          <t xml:space="preserve">未体验</t>
        </is>
      </c>
      <c r="H69" t="inlineStr" s="3">
        <is>
          <t xml:space="preserve"/>
        </is>
      </c>
    </row>
    <row r="70" ht="100" customHeight="1">
      <c r="A70" t="inlineStr" s="2">
        <is>
          <t xml:space="preserve">R069</t>
        </is>
      </c>
      <c r="B70" t="inlineStr" s="2">
        <is>
          <t xml:space="preserve">物理实验室</t>
        </is>
      </c>
      <c r="C70" t="inlineStr" s="2">
        <is>
          <t xml:space="preserve">单缝衍射</t>
        </is>
      </c>
      <c r="D70" t="inlineStr" s="4">
        <is>
          <t xml:space="preserve">http://127.0.0.1:4324/labs/single-slit-diffraction/</t>
        </is>
      </c>
      <c r="E70" t="inlineStr" s="2">
        <is>
          <t xml:space="preserve">缩窄单缝，观察中央亮带扩散。 固定其他条件，亲手将缝宽分别设为0.2和0.1mm，各核验一次；中央亮带宽度与缝宽成什么关系？</t>
        </is>
      </c>
      <c r="F70" t="inlineStr" s="3">
        <is>
          <t xml:space="preserve">未体验</t>
        </is>
      </c>
      <c r="G70" t="inlineStr" s="3">
        <is>
          <t xml:space="preserve">未体验</t>
        </is>
      </c>
      <c r="H70" t="inlineStr" s="3">
        <is>
          <t xml:space="preserve"/>
        </is>
      </c>
    </row>
    <row r="71" ht="100" customHeight="1">
      <c r="A71" t="inlineStr" s="2">
        <is>
          <t xml:space="preserve">R070</t>
        </is>
      </c>
      <c r="B71" t="inlineStr" s="2">
        <is>
          <t xml:space="preserve">物理实验室</t>
        </is>
      </c>
      <c r="C71" t="inlineStr" s="2">
        <is>
          <t xml:space="preserve">拍频听音台</t>
        </is>
      </c>
      <c r="D71" t="inlineStr" s="4">
        <is>
          <t xml:space="preserve">http://127.0.0.1:4324/labs/acoustic-beats/</t>
        </is>
      </c>
      <c r="E71" t="inlineStr" s="2">
        <is>
          <t xml:space="preserve">把频率差加倍，数一数包络鼓起的次数。 固定其他条件，亲手将频率差分别设为2和4Hz，各核验一次；快速振动频率和缓慢拍频是同一个量吗？</t>
        </is>
      </c>
      <c r="F71" t="inlineStr" s="3">
        <is>
          <t xml:space="preserve">未体验</t>
        </is>
      </c>
      <c r="G71" t="inlineStr" s="3">
        <is>
          <t xml:space="preserve">未体验</t>
        </is>
      </c>
      <c r="H71" t="inlineStr" s="3">
        <is>
          <t xml:space="preserve"/>
        </is>
      </c>
    </row>
    <row r="72" ht="100" customHeight="1">
      <c r="A72" t="inlineStr" s="2">
        <is>
          <t xml:space="preserve">R071</t>
        </is>
      </c>
      <c r="B72" t="inlineStr" s="2">
        <is>
          <t xml:space="preserve">物理实验室</t>
        </is>
      </c>
      <c r="C72" t="inlineStr" s="2">
        <is>
          <t xml:space="preserve">驻波弦</t>
        </is>
      </c>
      <c r="D72" t="inlineStr" s="4">
        <is>
          <t xml:space="preserve">http://127.0.0.1:4324/labs/standing-wave-string/</t>
        </is>
      </c>
      <c r="E72" t="inlineStr" s="2">
        <is>
          <t xml:space="preserve">选择第三谐波，找到不动的波节。 固定其他条件，亲手将谐波阶数分别设为1和3，各核验一次；阶数增大，频率和波腹数怎样变化？</t>
        </is>
      </c>
      <c r="F72" t="inlineStr" s="3">
        <is>
          <t xml:space="preserve">未体验</t>
        </is>
      </c>
      <c r="G72" t="inlineStr" s="3">
        <is>
          <t xml:space="preserve">未体验</t>
        </is>
      </c>
      <c r="H72" t="inlineStr" s="3">
        <is>
          <t xml:space="preserve"/>
        </is>
      </c>
    </row>
    <row r="73" ht="100" customHeight="1">
      <c r="A73" t="inlineStr" s="2">
        <is>
          <t xml:space="preserve">R072</t>
        </is>
      </c>
      <c r="B73" t="inlineStr" s="2">
        <is>
          <t xml:space="preserve">物理实验室</t>
        </is>
      </c>
      <c r="C73" t="inlineStr" s="2">
        <is>
          <t xml:space="preserve">多普勒声源</t>
        </is>
      </c>
      <c r="D73" t="inlineStr" s="4">
        <is>
          <t xml:space="preserve">http://127.0.0.1:4324/labs/doppler-source/</t>
        </is>
      </c>
      <c r="E73" t="inlineStr" s="2">
        <is>
          <t xml:space="preserve">切换接近与远离，比较观察频率。 固定其他条件，亲手将接近速度分别设为80和-80m/s，各核验一次；前方波面被压缩，后方波面怎样变化？</t>
        </is>
      </c>
      <c r="F73" t="inlineStr" s="3">
        <is>
          <t xml:space="preserve">未体验</t>
        </is>
      </c>
      <c r="G73" t="inlineStr" s="3">
        <is>
          <t xml:space="preserve">未体验</t>
        </is>
      </c>
      <c r="H73" t="inlineStr" s="3">
        <is>
          <t xml:space="preserve"/>
        </is>
      </c>
    </row>
    <row r="74" ht="100" customHeight="1">
      <c r="A74" t="inlineStr" s="2">
        <is>
          <t xml:space="preserve">R073</t>
        </is>
      </c>
      <c r="B74" t="inlineStr" s="2">
        <is>
          <t xml:space="preserve">物理实验室</t>
        </is>
      </c>
      <c r="C74" t="inlineStr" s="2">
        <is>
          <t xml:space="preserve">通电导线受力</t>
        </is>
      </c>
      <c r="D74" t="inlineStr" s="4">
        <is>
          <t xml:space="preserve">http://127.0.0.1:4324/labs/wire-magnetic-force/</t>
        </is>
      </c>
      <c r="E74" t="inlineStr" s="2">
        <is>
          <t xml:space="preserve">把导线从平行转到垂直磁场。 固定其他条件，亲手将电流与磁场夹角分别设为0和90°，各核验一次；磁力为0，是否一定说明没有电流？</t>
        </is>
      </c>
      <c r="F74" t="inlineStr" s="3">
        <is>
          <t xml:space="preserve">未体验</t>
        </is>
      </c>
      <c r="G74" t="inlineStr" s="3">
        <is>
          <t xml:space="preserve">未体验</t>
        </is>
      </c>
      <c r="H74" t="inlineStr" s="3">
        <is>
          <t xml:space="preserve"/>
        </is>
      </c>
    </row>
    <row r="75" ht="100" customHeight="1">
      <c r="A75" t="inlineStr" s="2">
        <is>
          <t xml:space="preserve">R074</t>
        </is>
      </c>
      <c r="B75" t="inlineStr" s="2">
        <is>
          <t xml:space="preserve">物理实验室</t>
        </is>
      </c>
      <c r="C75" t="inlineStr" s="2">
        <is>
          <t xml:space="preserve">理想变压器</t>
        </is>
      </c>
      <c r="D75" t="inlineStr" s="4">
        <is>
          <t xml:space="preserve">http://127.0.0.1:4324/labs/ideal-transformer/</t>
        </is>
      </c>
      <c r="E75" t="inlineStr" s="2">
        <is>
          <t xml:space="preserve">增加副边匝数，核对两侧功率。 固定其他条件，亲手将副原匝数比分别设为1和2，各核验一次；升压时，原边电流怎样随负载变化？</t>
        </is>
      </c>
      <c r="F75" t="inlineStr" s="3">
        <is>
          <t xml:space="preserve">未体验</t>
        </is>
      </c>
      <c r="G75" t="inlineStr" s="3">
        <is>
          <t xml:space="preserve">未体验</t>
        </is>
      </c>
      <c r="H75" t="inlineStr" s="3">
        <is>
          <t xml:space="preserve"/>
        </is>
      </c>
    </row>
    <row r="76" ht="100" customHeight="1">
      <c r="A76" t="inlineStr" s="2">
        <is>
          <t xml:space="preserve">R075</t>
        </is>
      </c>
      <c r="B76" t="inlineStr" s="2">
        <is>
          <t xml:space="preserve">物理实验室</t>
        </is>
      </c>
      <c r="C76" t="inlineStr" s="2">
        <is>
          <t xml:space="preserve">RLC选频台</t>
        </is>
      </c>
      <c r="D76" t="inlineStr" s="4">
        <is>
          <t xml:space="preserve">http://127.0.0.1:4324/labs/rlc-frequency-selector/</t>
        </is>
      </c>
      <c r="E76" t="inlineStr" s="2">
        <is>
          <t xml:space="preserve">扫过160 Hz附近，寻找电流峰。 固定其他条件，亲手将驱动频率分别设为50和160Hz，各核验一次；电阻增大，峰值和峰宽怎样变化？</t>
        </is>
      </c>
      <c r="F76" t="inlineStr" s="3">
        <is>
          <t xml:space="preserve">未体验</t>
        </is>
      </c>
      <c r="G76" t="inlineStr" s="3">
        <is>
          <t xml:space="preserve">未体验</t>
        </is>
      </c>
      <c r="H76" t="inlineStr" s="3">
        <is>
          <t xml:space="preserve"/>
        </is>
      </c>
    </row>
    <row r="77" ht="100" customHeight="1">
      <c r="A77" t="inlineStr" s="2">
        <is>
          <t xml:space="preserve">R076</t>
        </is>
      </c>
      <c r="B77" t="inlineStr" s="2">
        <is>
          <t xml:space="preserve">物理实验室</t>
        </is>
      </c>
      <c r="C77" t="inlineStr" s="2">
        <is>
          <t xml:space="preserve">卡诺热机</t>
        </is>
      </c>
      <c r="D77" t="inlineStr" s="4">
        <is>
          <t xml:space="preserve">http://127.0.0.1:4324/labs/carnot-engine/</t>
        </is>
      </c>
      <c r="E77" t="inlineStr" s="2">
        <is>
          <t xml:space="preserve">升高冷库温度，看功和排热怎样分配。 固定其他条件，亲手将冷库温度分别设为300和400K，各核验一次；效率下降时，排出的热量增加了吗？</t>
        </is>
      </c>
      <c r="F77" t="inlineStr" s="3">
        <is>
          <t xml:space="preserve">未体验</t>
        </is>
      </c>
      <c r="G77" t="inlineStr" s="3">
        <is>
          <t xml:space="preserve">未体验</t>
        </is>
      </c>
      <c r="H77" t="inlineStr" s="3">
        <is>
          <t xml:space="preserve"/>
        </is>
      </c>
    </row>
    <row r="78" ht="100" customHeight="1">
      <c r="A78" t="inlineStr" s="2">
        <is>
          <t xml:space="preserve">R077</t>
        </is>
      </c>
      <c r="B78" t="inlineStr" s="2">
        <is>
          <t xml:space="preserve">物理实验室</t>
        </is>
      </c>
      <c r="C78" t="inlineStr" s="2">
        <is>
          <t xml:space="preserve">混合量热</t>
        </is>
      </c>
      <c r="D78" t="inlineStr" s="4">
        <is>
          <t xml:space="preserve">http://127.0.0.1:4324/labs/mixing-calorimetry/</t>
        </is>
      </c>
      <c r="E78" t="inlineStr" s="2">
        <is>
          <t xml:space="preserve">多倒一份热水，比较混合后的平衡温度。 固定其他条件，亲手将热水质量分别设为0.5和1kg，各核验一次；平衡温度更靠近哪一杯的初温？</t>
        </is>
      </c>
      <c r="F78" t="inlineStr" s="3">
        <is>
          <t xml:space="preserve">未体验</t>
        </is>
      </c>
      <c r="G78" t="inlineStr" s="3">
        <is>
          <t xml:space="preserve">未体验</t>
        </is>
      </c>
      <c r="H78" t="inlineStr" s="3">
        <is>
          <t xml:space="preserve"/>
        </is>
      </c>
    </row>
    <row r="79" ht="100" customHeight="1">
      <c r="A79" t="inlineStr" s="2">
        <is>
          <t xml:space="preserve">R078</t>
        </is>
      </c>
      <c r="B79" t="inlineStr" s="2">
        <is>
          <t xml:space="preserve">物理实验室</t>
        </is>
      </c>
      <c r="C79" t="inlineStr" s="2">
        <is>
          <t xml:space="preserve">导热桥</t>
        </is>
      </c>
      <c r="D79" t="inlineStr" s="4">
        <is>
          <t xml:space="preserve">http://127.0.0.1:4324/labs/fourier-heat-bridge/</t>
        </is>
      </c>
      <c r="E79" t="inlineStr" s="2">
        <is>
          <t xml:space="preserve">增加材料厚度，比较稳态热流。 固定其他条件，亲手将导热长度分别设为5和10cm，各核验一次；材料内部的温度梯度也改变了吗？</t>
        </is>
      </c>
      <c r="F79" t="inlineStr" s="3">
        <is>
          <t xml:space="preserve">未体验</t>
        </is>
      </c>
      <c r="G79" t="inlineStr" s="3">
        <is>
          <t xml:space="preserve">未体验</t>
        </is>
      </c>
      <c r="H79" t="inlineStr" s="3">
        <is>
          <t xml:space="preserve"/>
        </is>
      </c>
    </row>
    <row r="80" ht="100" customHeight="1">
      <c r="A80" t="inlineStr" s="2">
        <is>
          <t xml:space="preserve">R079</t>
        </is>
      </c>
      <c r="B80" t="inlineStr" s="2">
        <is>
          <t xml:space="preserve">物理实验室</t>
        </is>
      </c>
      <c r="C80" t="inlineStr" s="2">
        <is>
          <t xml:space="preserve">光电效应</t>
        </is>
      </c>
      <c r="D80" t="inlineStr" s="4">
        <is>
          <t xml:space="preserve">http://127.0.0.1:4324/labs/photoelectric-effect/</t>
        </is>
      </c>
      <c r="E80" t="inlineStr" s="2">
        <is>
          <t xml:space="preserve">把波长调长，观察电子是否还能逸出。 固定其他条件，亲手将波长分别设为400和700nm，各核验一次；加大长波光的通量，能否越过能量阈值？</t>
        </is>
      </c>
      <c r="F80" t="inlineStr" s="3">
        <is>
          <t xml:space="preserve">未体验</t>
        </is>
      </c>
      <c r="G80" t="inlineStr" s="3">
        <is>
          <t xml:space="preserve">未体验</t>
        </is>
      </c>
      <c r="H80" t="inlineStr" s="3">
        <is>
          <t xml:space="preserve"/>
        </is>
      </c>
    </row>
    <row r="81" ht="100" customHeight="1">
      <c r="A81" t="inlineStr" s="2">
        <is>
          <t xml:space="preserve">R080</t>
        </is>
      </c>
      <c r="B81" t="inlineStr" s="2">
        <is>
          <t xml:space="preserve">物理实验室</t>
        </is>
      </c>
      <c r="C81" t="inlineStr" s="2">
        <is>
          <t xml:space="preserve">卢瑟福散射</t>
        </is>
      </c>
      <c r="D81" t="inlineStr" s="4">
        <is>
          <t xml:space="preserve">http://127.0.0.1:4324/labs/rutherford-scattering/</t>
        </is>
      </c>
      <c r="E81" t="inlineStr" s="2">
        <is>
          <t xml:space="preserve">让入射线靠近原子核，比较偏转角。 固定其他条件，亲手将碰撞参数分别设为100和20fm，各核验一次；碰撞参数越小，偏转为什么越大？</t>
        </is>
      </c>
      <c r="F81" t="inlineStr" s="3">
        <is>
          <t xml:space="preserve">未体验</t>
        </is>
      </c>
      <c r="G81" t="inlineStr" s="3">
        <is>
          <t xml:space="preserve">未体验</t>
        </is>
      </c>
      <c r="H81" t="inlineStr" s="3">
        <is>
          <t xml:space="preserve"/>
        </is>
      </c>
    </row>
    <row r="82" ht="100" customHeight="1">
      <c r="A82" t="inlineStr" s="2">
        <is>
          <t xml:space="preserve">R081</t>
        </is>
      </c>
      <c r="B82" t="inlineStr" s="2">
        <is>
          <t xml:space="preserve">数学与几何实验室</t>
        </is>
      </c>
      <c r="C82" t="inlineStr" s="2">
        <is>
          <t xml:space="preserve">勾股面积拼证</t>
        </is>
      </c>
      <c r="D82" t="inlineStr" s="4">
        <is>
          <t xml:space="preserve">http://127.0.0.1:4324/labs/pythagorean-squares/</t>
        </is>
      </c>
      <c r="E82" t="inlineStr" s="2">
        <is>
          <t xml:space="preserve">改变一条直角边，对照三个正方形面积。 固定其他条件，亲手将直角边a分别设为3和4，各核验一次；a²+b²−c²是否保持0？</t>
        </is>
      </c>
      <c r="F82" t="inlineStr" s="3">
        <is>
          <t xml:space="preserve">未体验</t>
        </is>
      </c>
      <c r="G82" t="inlineStr" s="3">
        <is>
          <t xml:space="preserve">未体验</t>
        </is>
      </c>
      <c r="H82" t="inlineStr" s="3">
        <is>
          <t xml:space="preserve"/>
        </is>
      </c>
    </row>
    <row r="83" ht="100" customHeight="1">
      <c r="A83" t="inlineStr" s="2">
        <is>
          <t xml:space="preserve">R082</t>
        </is>
      </c>
      <c r="B83" t="inlineStr" s="2">
        <is>
          <t xml:space="preserve">数学与几何实验室</t>
        </is>
      </c>
      <c r="C83" t="inlineStr" s="2">
        <is>
          <t xml:space="preserve">三角形重心</t>
        </is>
      </c>
      <c r="D83" t="inlineStr" s="4">
        <is>
          <t xml:space="preserve">http://127.0.0.1:4324/labs/triangle-centroid/</t>
        </is>
      </c>
      <c r="E83" t="inlineStr" s="2">
        <is>
          <t xml:space="preserve">左右移动顶点，寻找三条中线的共同点。 固定其他条件，亲手将顶点横坐标分别设为-2和2，各核验一次；顶点位置变化后，重心分割中线的比值保持吗？</t>
        </is>
      </c>
      <c r="F83" t="inlineStr" s="3">
        <is>
          <t xml:space="preserve">未体验</t>
        </is>
      </c>
      <c r="G83" t="inlineStr" s="3">
        <is>
          <t xml:space="preserve">未体验</t>
        </is>
      </c>
      <c r="H83" t="inlineStr" s="3">
        <is>
          <t xml:space="preserve"/>
        </is>
      </c>
    </row>
    <row r="84" ht="100" customHeight="1">
      <c r="A84" t="inlineStr" s="2">
        <is>
          <t xml:space="preserve">R083</t>
        </is>
      </c>
      <c r="B84" t="inlineStr" s="2">
        <is>
          <t xml:space="preserve">数学与几何实验室</t>
        </is>
      </c>
      <c r="C84" t="inlineStr" s="2">
        <is>
          <t xml:space="preserve">相似测高</t>
        </is>
      </c>
      <c r="D84" t="inlineStr" s="4">
        <is>
          <t xml:space="preserve">http://127.0.0.1:4324/labs/similarity-shadow/</t>
        </is>
      </c>
      <c r="E84" t="inlineStr" s="2">
        <is>
          <t xml:space="preserve">改变太阳高度，让两条影子同时变化。 固定其他条件，亲手将太阳高度角分别设为25和50°，各核验一次；影长改变，反算的塔高是否仍相同？</t>
        </is>
      </c>
      <c r="F84" t="inlineStr" s="3">
        <is>
          <t xml:space="preserve">未体验</t>
        </is>
      </c>
      <c r="G84" t="inlineStr" s="3">
        <is>
          <t xml:space="preserve">未体验</t>
        </is>
      </c>
      <c r="H84" t="inlineStr" s="3">
        <is>
          <t xml:space="preserve"/>
        </is>
      </c>
    </row>
    <row r="85" ht="100" customHeight="1">
      <c r="A85" t="inlineStr" s="2">
        <is>
          <t xml:space="preserve">R084</t>
        </is>
      </c>
      <c r="B85" t="inlineStr" s="2">
        <is>
          <t xml:space="preserve">数学与几何实验室</t>
        </is>
      </c>
      <c r="C85" t="inlineStr" s="2">
        <is>
          <t xml:space="preserve">正弦定理</t>
        </is>
      </c>
      <c r="D85" t="inlineStr" s="4">
        <is>
          <t xml:space="preserve">http://127.0.0.1:4324/labs/sine-rule-circle/</t>
        </is>
      </c>
      <c r="E85" t="inlineStr" s="2">
        <is>
          <t xml:space="preserve">转动圆周角，观察对边弦长。 固定其他条件，亲手将所对圆周角分别设为30和60°，各核验一次；a/sinA保持什么值？</t>
        </is>
      </c>
      <c r="F85" t="inlineStr" s="3">
        <is>
          <t xml:space="preserve">未体验</t>
        </is>
      </c>
      <c r="G85" t="inlineStr" s="3">
        <is>
          <t xml:space="preserve">未体验</t>
        </is>
      </c>
      <c r="H85" t="inlineStr" s="3">
        <is>
          <t xml:space="preserve"/>
        </is>
      </c>
    </row>
    <row r="86" ht="100" customHeight="1">
      <c r="A86" t="inlineStr" s="2">
        <is>
          <t xml:space="preserve">R085</t>
        </is>
      </c>
      <c r="B86" t="inlineStr" s="2">
        <is>
          <t xml:space="preserve">数学与几何实验室</t>
        </is>
      </c>
      <c r="C86" t="inlineStr" s="2">
        <is>
          <t xml:space="preserve">余弦定理</t>
        </is>
      </c>
      <c r="D86" t="inlineStr" s="4">
        <is>
          <t xml:space="preserve">http://127.0.0.1:4324/labs/cosine-rule-hinge/</t>
        </is>
      </c>
      <c r="E86" t="inlineStr" s="2">
        <is>
          <t xml:space="preserve">打开两杆铰链，测量两端间距。 固定其他条件，亲手将两杆夹角分别设为60和90°，各核验一次；什么时候第三边平方等于两边平方和？</t>
        </is>
      </c>
      <c r="F86" t="inlineStr" s="3">
        <is>
          <t xml:space="preserve">未体验</t>
        </is>
      </c>
      <c r="G86" t="inlineStr" s="3">
        <is>
          <t xml:space="preserve">未体验</t>
        </is>
      </c>
      <c r="H86" t="inlineStr" s="3">
        <is>
          <t xml:space="preserve"/>
        </is>
      </c>
    </row>
    <row r="87" ht="100" customHeight="1">
      <c r="A87" t="inlineStr" s="2">
        <is>
          <t xml:space="preserve">R086</t>
        </is>
      </c>
      <c r="B87" t="inlineStr" s="2">
        <is>
          <t xml:space="preserve">数学与几何实验室</t>
        </is>
      </c>
      <c r="C87" t="inlineStr" s="2">
        <is>
          <t xml:space="preserve">托勒密四边形</t>
        </is>
      </c>
      <c r="D87" t="inlineStr" s="4">
        <is>
          <t xml:space="preserve">http://127.0.0.1:4324/labs/ptolemy-quadrilateral/</t>
        </is>
      </c>
      <c r="E87" t="inlineStr" s="2">
        <is>
          <t xml:space="preserve">沿圆周拖动第四点，比较对角线与对边乘积。 固定其他条件，亲手将第四点圆周位置分别设为240和310°，各核验一次；两边乘积之和与对角线乘积是否同步？</t>
        </is>
      </c>
      <c r="F87" t="inlineStr" s="3">
        <is>
          <t xml:space="preserve">未体验</t>
        </is>
      </c>
      <c r="G87" t="inlineStr" s="3">
        <is>
          <t xml:space="preserve">未体验</t>
        </is>
      </c>
      <c r="H87" t="inlineStr" s="3">
        <is>
          <t xml:space="preserve"/>
        </is>
      </c>
    </row>
    <row r="88" ht="100" customHeight="1">
      <c r="A88" t="inlineStr" s="2">
        <is>
          <t xml:space="preserve">R087</t>
        </is>
      </c>
      <c r="B88" t="inlineStr" s="2">
        <is>
          <t xml:space="preserve">数学与几何实验室</t>
        </is>
      </c>
      <c r="C88" t="inlineStr" s="2">
        <is>
          <t xml:space="preserve">抛物线焦准线</t>
        </is>
      </c>
      <c r="D88" t="inlineStr" s="4">
        <is>
          <t xml:space="preserve">http://127.0.0.1:4324/labs/parabola-focus-directrix/</t>
        </is>
      </c>
      <c r="E88" t="inlineStr" s="2">
        <is>
          <t xml:space="preserve">沿抛物线移动点P，比较两段距离。 固定其他条件，亲手将曲线上横坐标分别设为-2和2，各核验一次；离焦点的距离与到准线的垂距是否相等？</t>
        </is>
      </c>
      <c r="F88" t="inlineStr" s="3">
        <is>
          <t xml:space="preserve">未体验</t>
        </is>
      </c>
      <c r="G88" t="inlineStr" s="3">
        <is>
          <t xml:space="preserve">未体验</t>
        </is>
      </c>
      <c r="H88" t="inlineStr" s="3">
        <is>
          <t xml:space="preserve"/>
        </is>
      </c>
    </row>
    <row r="89" ht="100" customHeight="1">
      <c r="A89" t="inlineStr" s="2">
        <is>
          <t xml:space="preserve">R088</t>
        </is>
      </c>
      <c r="B89" t="inlineStr" s="2">
        <is>
          <t xml:space="preserve">数学与几何实验室</t>
        </is>
      </c>
      <c r="C89" t="inlineStr" s="2">
        <is>
          <t xml:space="preserve">双曲线双焦点</t>
        </is>
      </c>
      <c r="D89" t="inlineStr" s="4">
        <is>
          <t xml:space="preserve">http://127.0.0.1:4324/labs/hyperbola-focal-difference/</t>
        </is>
      </c>
      <c r="E89" t="inlineStr" s="2">
        <is>
          <t xml:space="preserve">沿双曲线移动P，分别量到两个焦点的距离。 固定其他条件，亲手将曲线参数u分别设为-0.8和0.8，各核验一次；距离在变，距离差为什么不变？</t>
        </is>
      </c>
      <c r="F89" t="inlineStr" s="3">
        <is>
          <t xml:space="preserve">未体验</t>
        </is>
      </c>
      <c r="G89" t="inlineStr" s="3">
        <is>
          <t xml:space="preserve">未体验</t>
        </is>
      </c>
      <c r="H89" t="inlineStr" s="3">
        <is>
          <t xml:space="preserve"/>
        </is>
      </c>
    </row>
    <row r="90" ht="100" customHeight="1">
      <c r="A90" t="inlineStr" s="2">
        <is>
          <t xml:space="preserve">R089</t>
        </is>
      </c>
      <c r="B90" t="inlineStr" s="2">
        <is>
          <t xml:space="preserve">数学与几何实验室</t>
        </is>
      </c>
      <c r="C90" t="inlineStr" s="2">
        <is>
          <t xml:space="preserve">圆反演</t>
        </is>
      </c>
      <c r="D90" t="inlineStr" s="4">
        <is>
          <t xml:space="preserve">http://127.0.0.1:4324/labs/circle-inversion/</t>
        </is>
      </c>
      <c r="E90" t="inlineStr" s="2">
        <is>
          <t xml:space="preserve">把原点P向圆心移动，看P′怎样远离。 固定其他条件，亲手将原点距离OP分别设为0.5和2，各核验一次；两个距离的乘积保持什么值？</t>
        </is>
      </c>
      <c r="F90" t="inlineStr" s="3">
        <is>
          <t xml:space="preserve">未体验</t>
        </is>
      </c>
      <c r="G90" t="inlineStr" s="3">
        <is>
          <t xml:space="preserve">未体验</t>
        </is>
      </c>
      <c r="H90" t="inlineStr" s="3">
        <is>
          <t xml:space="preserve"/>
        </is>
      </c>
    </row>
    <row r="91" ht="100" customHeight="1">
      <c r="A91" t="inlineStr" s="2">
        <is>
          <t xml:space="preserve">R090</t>
        </is>
      </c>
      <c r="B91" t="inlineStr" s="2">
        <is>
          <t xml:space="preserve">数学与几何实验室</t>
        </is>
      </c>
      <c r="C91" t="inlineStr" s="2">
        <is>
          <t xml:space="preserve">行列式面积</t>
        </is>
      </c>
      <c r="D91" t="inlineStr" s="4">
        <is>
          <t xml:space="preserve">http://127.0.0.1:4324/labs/determinant-area/</t>
        </is>
      </c>
      <c r="E91" t="inlineStr" s="2">
        <is>
          <t xml:space="preserve">左右剪切顶边，保持垂直高度。 固定其他条件，亲手将剪切量s分别设为-1和2，各核验一次；普通面积不变，翻到另一侧时有向面积怎样变化？</t>
        </is>
      </c>
      <c r="F91" t="inlineStr" s="3">
        <is>
          <t xml:space="preserve">未体验</t>
        </is>
      </c>
      <c r="G91" t="inlineStr" s="3">
        <is>
          <t xml:space="preserve">未体验</t>
        </is>
      </c>
      <c r="H91" t="inlineStr" s="3">
        <is>
          <t xml:space="preserve"/>
        </is>
      </c>
    </row>
    <row r="92" ht="100" customHeight="1">
      <c r="A92" t="inlineStr" s="2">
        <is>
          <t xml:space="preserve">R091</t>
        </is>
      </c>
      <c r="B92" t="inlineStr" s="2">
        <is>
          <t xml:space="preserve">数学与几何实验室</t>
        </is>
      </c>
      <c r="C92" t="inlineStr" s="2">
        <is>
          <t xml:space="preserve">空间叉积</t>
        </is>
      </c>
      <c r="D92" t="inlineStr" s="4">
        <is>
          <t xml:space="preserve">http://127.0.0.1:4324/labs/cross-product-space/</t>
        </is>
      </c>
      <c r="E92" t="inlineStr" s="2">
        <is>
          <t xml:space="preserve">改变第二向量的高度，再转到三维核对垂直。 固定其他条件，亲手将v的y分量分别设为0.5和1.5，各核验一次；叉积长度与两向量张成的面积如何对应？</t>
        </is>
      </c>
      <c r="F92" t="inlineStr" s="3">
        <is>
          <t xml:space="preserve">未体验</t>
        </is>
      </c>
      <c r="G92" t="inlineStr" s="3">
        <is>
          <t xml:space="preserve">未体验</t>
        </is>
      </c>
      <c r="H92" t="inlineStr" s="3">
        <is>
          <t xml:space="preserve"/>
        </is>
      </c>
    </row>
    <row r="93" ht="100" customHeight="1">
      <c r="A93" t="inlineStr" s="2">
        <is>
          <t xml:space="preserve">R092</t>
        </is>
      </c>
      <c r="B93" t="inlineStr" s="2">
        <is>
          <t xml:space="preserve">数学与几何实验室</t>
        </is>
      </c>
      <c r="C93" t="inlineStr" s="2">
        <is>
          <t xml:space="preserve">异面直线公垂线</t>
        </is>
      </c>
      <c r="D93" t="inlineStr" s="4">
        <is>
          <t xml:space="preserve">http://127.0.0.1:4324/labs/skew-lines-distance/</t>
        </is>
      </c>
      <c r="E93" t="inlineStr" s="2">
        <is>
          <t xml:space="preserve">转动上方直线，再从侧面看两线间隙。 固定其他条件，亲手将两线方向夹角分别设为30和90°，各核验一次；俯视似乎交叉，为什么空间中仍不相交？</t>
        </is>
      </c>
      <c r="F93" t="inlineStr" s="3">
        <is>
          <t xml:space="preserve">未体验</t>
        </is>
      </c>
      <c r="G93" t="inlineStr" s="3">
        <is>
          <t xml:space="preserve">未体验</t>
        </is>
      </c>
      <c r="H93" t="inlineStr" s="3">
        <is>
          <t xml:space="preserve"/>
        </is>
      </c>
    </row>
    <row r="94" ht="100" customHeight="1">
      <c r="A94" t="inlineStr" s="2">
        <is>
          <t xml:space="preserve">R093</t>
        </is>
      </c>
      <c r="B94" t="inlineStr" s="2">
        <is>
          <t xml:space="preserve">数学与几何实验室</t>
        </is>
      </c>
      <c r="C94" t="inlineStr" s="2">
        <is>
          <t xml:space="preserve">球的截面</t>
        </is>
      </c>
      <c r="D94" t="inlineStr" s="4">
        <is>
          <t xml:space="preserve">http://127.0.0.1:4324/labs/sphere-plane-section/</t>
        </is>
      </c>
      <c r="E94" t="inlineStr" s="2">
        <is>
          <t xml:space="preserve">向外移动切平面，观察截圆收缩。 固定其他条件，亲手将平面距球心分别设为0.5和1.5，各核验一次；截面半径与平面位移是线性关系吗？</t>
        </is>
      </c>
      <c r="F94" t="inlineStr" s="3">
        <is>
          <t xml:space="preserve">未体验</t>
        </is>
      </c>
      <c r="G94" t="inlineStr" s="3">
        <is>
          <t xml:space="preserve">未体验</t>
        </is>
      </c>
      <c r="H94" t="inlineStr" s="3">
        <is>
          <t xml:space="preserve"/>
        </is>
      </c>
    </row>
    <row r="95" ht="100" customHeight="1">
      <c r="A95" t="inlineStr" s="2">
        <is>
          <t xml:space="preserve">R094</t>
        </is>
      </c>
      <c r="B95" t="inlineStr" s="2">
        <is>
          <t xml:space="preserve">数学与几何实验室</t>
        </is>
      </c>
      <c r="C95" t="inlineStr" s="2">
        <is>
          <t xml:space="preserve">长方体空间对角线</t>
        </is>
      </c>
      <c r="D95" t="inlineStr" s="4">
        <is>
          <t xml:space="preserve">http://127.0.0.1:4324/labs/cuboid-diagonal/</t>
        </is>
      </c>
      <c r="E95" t="inlineStr" s="2">
        <is>
          <t xml:space="preserve">拉高箱子，先看底面对角线再看体对角线。 固定其他条件，亲手将箱高c分别设为1和3，各核验一次；体对角线增量与高度增量相同吗？</t>
        </is>
      </c>
      <c r="F95" t="inlineStr" s="3">
        <is>
          <t xml:space="preserve">未体验</t>
        </is>
      </c>
      <c r="G95" t="inlineStr" s="3">
        <is>
          <t xml:space="preserve">未体验</t>
        </is>
      </c>
      <c r="H95" t="inlineStr" s="3">
        <is>
          <t xml:space="preserve"/>
        </is>
      </c>
    </row>
    <row r="96" ht="100" customHeight="1">
      <c r="A96" t="inlineStr" s="2">
        <is>
          <t xml:space="preserve">R095</t>
        </is>
      </c>
      <c r="B96" t="inlineStr" s="2">
        <is>
          <t xml:space="preserve">数学与几何实验室</t>
        </is>
      </c>
      <c r="C96" t="inlineStr" s="2">
        <is>
          <t xml:space="preserve">旋转体</t>
        </is>
      </c>
      <c r="D96" t="inlineStr" s="4">
        <is>
          <t xml:space="preserve">http://127.0.0.1:4324/labs/solid-of-revolution/</t>
        </is>
      </c>
      <c r="E96" t="inlineStr" s="2">
        <is>
          <t xml:space="preserve">让三角板转一圈，观察圆锥怎样形成。 固定其他条件，亲手将旋转扫过角分别设为180和360°，各核验一次；半圈扫过的体积与一圈有什么比例？</t>
        </is>
      </c>
      <c r="F96" t="inlineStr" s="3">
        <is>
          <t xml:space="preserve">未体验</t>
        </is>
      </c>
      <c r="G96" t="inlineStr" s="3">
        <is>
          <t xml:space="preserve">未体验</t>
        </is>
      </c>
      <c r="H96" t="inlineStr" s="3">
        <is>
          <t xml:space="preserve"/>
        </is>
      </c>
    </row>
    <row r="97" ht="100" customHeight="1">
      <c r="A97" t="inlineStr" s="2">
        <is>
          <t xml:space="preserve">R096</t>
        </is>
      </c>
      <c r="B97" t="inlineStr" s="2">
        <is>
          <t xml:space="preserve">数学与几何实验室</t>
        </is>
      </c>
      <c r="C97" t="inlineStr" s="2">
        <is>
          <t xml:space="preserve">黎曼和</t>
        </is>
      </c>
      <c r="D97" t="inlineStr" s="4">
        <is>
          <t xml:space="preserve">http://127.0.0.1:4324/labs/riemann-area/</t>
        </is>
      </c>
      <c r="E97" t="inlineStr" s="2">
        <is>
          <t xml:space="preserve">增加矩形条数，比较总面积与1/3。 固定其他条件，亲手将矩形条数分别设为5和40，各核验一次；误差向0靠近，是否表示有限条时已经精确？</t>
        </is>
      </c>
      <c r="F97" t="inlineStr" s="3">
        <is>
          <t xml:space="preserve">未体验</t>
        </is>
      </c>
      <c r="G97" t="inlineStr" s="3">
        <is>
          <t xml:space="preserve">未体验</t>
        </is>
      </c>
      <c r="H97" t="inlineStr" s="3">
        <is>
          <t xml:space="preserve"/>
        </is>
      </c>
    </row>
    <row r="98" ht="100" customHeight="1">
      <c r="A98" t="inlineStr" s="2">
        <is>
          <t xml:space="preserve">R097</t>
        </is>
      </c>
      <c r="B98" t="inlineStr" s="2">
        <is>
          <t xml:space="preserve">数学与几何实验室</t>
        </is>
      </c>
      <c r="C98" t="inlineStr" s="2">
        <is>
          <t xml:space="preserve">蒙特卡洛圆周率</t>
        </is>
      </c>
      <c r="D98" t="inlineStr" s="4">
        <is>
          <t xml:space="preserve">http://127.0.0.1:4324/labs/monte-carlo-pi/</t>
        </is>
      </c>
      <c r="E98" t="inlineStr" s="2">
        <is>
          <t xml:space="preserve">增加随机点，看圆内占比怎样变化。 固定其他条件，亲手将投点数分别设为100和1500，各核验一次；样本更多时，误差一定每次都减小吗？</t>
        </is>
      </c>
      <c r="F98" t="inlineStr" s="3">
        <is>
          <t xml:space="preserve">未体验</t>
        </is>
      </c>
      <c r="G98" t="inlineStr" s="3">
        <is>
          <t xml:space="preserve">未体验</t>
        </is>
      </c>
      <c r="H98" t="inlineStr" s="3">
        <is>
          <t xml:space="preserve"/>
        </is>
      </c>
    </row>
    <row r="99" ht="100" customHeight="1">
      <c r="A99" t="inlineStr" s="2">
        <is>
          <t xml:space="preserve">R098</t>
        </is>
      </c>
      <c r="B99" t="inlineStr" s="2">
        <is>
          <t xml:space="preserve">数学与几何实验室</t>
        </is>
      </c>
      <c r="C99" t="inlineStr" s="2">
        <is>
          <t xml:space="preserve">贝叶斯分诊树</t>
        </is>
      </c>
      <c r="D99" t="inlineStr" s="4">
        <is>
          <t xml:space="preserve">http://127.0.0.1:4324/labs/bayes-screening/</t>
        </is>
      </c>
      <c r="E99" t="inlineStr" s="2">
        <is>
          <t xml:space="preserve">提高假想患病率，比较阳性人群的组成。 固定其他条件，亲手将人群患病率分别设为1和10%，各核验一次；阳性准确率为什么不等于灵敏度90%？</t>
        </is>
      </c>
      <c r="F99" t="inlineStr" s="3">
        <is>
          <t xml:space="preserve">未体验</t>
        </is>
      </c>
      <c r="G99" t="inlineStr" s="3">
        <is>
          <t xml:space="preserve">未体验</t>
        </is>
      </c>
      <c r="H99" t="inlineStr" s="3">
        <is>
          <t xml:space="preserve"/>
        </is>
      </c>
    </row>
    <row r="100" ht="100" customHeight="1">
      <c r="A100" t="inlineStr" s="2">
        <is>
          <t xml:space="preserve">R099</t>
        </is>
      </c>
      <c r="B100" t="inlineStr" s="2">
        <is>
          <t xml:space="preserve">数学与几何实验室</t>
        </is>
      </c>
      <c r="C100" t="inlineStr" s="2">
        <is>
          <t xml:space="preserve">复数旋转</t>
        </is>
      </c>
      <c r="D100" t="inlineStr" s="4">
        <is>
          <t xml:space="preserve">http://127.0.0.1:4324/labs/complex-rotation/</t>
        </is>
      </c>
      <c r="E100" t="inlineStr" s="2">
        <is>
          <t xml:space="preserve">让乘数转过90°，观察原向量的像。 固定其他条件，亲手将乘数辐角分别设为90和180°，各核验一次；只改变辐角时，向量长度是否保持？</t>
        </is>
      </c>
      <c r="F100" t="inlineStr" s="3">
        <is>
          <t xml:space="preserve">未体验</t>
        </is>
      </c>
      <c r="G100" t="inlineStr" s="3">
        <is>
          <t xml:space="preserve">未体验</t>
        </is>
      </c>
      <c r="H100" t="inlineStr" s="3">
        <is>
          <t xml:space="preserve"/>
        </is>
      </c>
    </row>
    <row r="101" ht="100" customHeight="1">
      <c r="A101" t="inlineStr" s="2">
        <is>
          <t xml:space="preserve">R100</t>
        </is>
      </c>
      <c r="B101" t="inlineStr" s="2">
        <is>
          <t xml:space="preserve">数学与几何实验室</t>
        </is>
      </c>
      <c r="C101" t="inlineStr" s="2">
        <is>
          <t xml:space="preserve">二次函数判别式</t>
        </is>
      </c>
      <c r="D101" t="inlineStr" s="4">
        <is>
          <t xml:space="preserve">http://127.0.0.1:4324/labs/quadratic-discriminant/</t>
        </is>
      </c>
      <c r="E101" t="inlineStr" s="2">
        <is>
          <t xml:space="preserve">抬高抛物线，观察两个零点接近并消失。 固定其他条件，亲手将常数项c分别设为0和2，各核验一次；判别式为0时，为什么只剩一个接触位置？</t>
        </is>
      </c>
      <c r="F101" t="inlineStr" s="3">
        <is>
          <t xml:space="preserve">未体验</t>
        </is>
      </c>
      <c r="G101" t="inlineStr" s="3">
        <is>
          <t xml:space="preserve">未体验</t>
        </is>
      </c>
      <c r="H101" t="inlineStr" s="3">
        <is>
          <t xml:space="preserve"/>
        </is>
      </c>
    </row>
    <row r="102" ht="100" customHeight="1">
      <c r="A102" t="inlineStr" s="2">
        <is>
          <t xml:space="preserve">R101</t>
        </is>
      </c>
      <c r="B102" t="inlineStr" s="2">
        <is>
          <t xml:space="preserve">宇宙与三体实验室</t>
        </is>
      </c>
      <c r="C102" t="inlineStr" s="2">
        <is>
          <t xml:space="preserve">开普勒等面积</t>
        </is>
      </c>
      <c r="D102" t="inlineStr" s="4">
        <is>
          <t xml:space="preserve">http://127.0.0.1:4324/labs/kepler-area-clock/</t>
        </is>
      </c>
      <c r="E102" t="inlineStr" s="2">
        <is>
          <t xml:space="preserve">从近日点移到远日点，对照速率与面积速度。 固定其他条件，亲手将偏近点角E分别设为0和180°，各核验一次；速率变了，面积速度是否仍固定？</t>
        </is>
      </c>
      <c r="F102" t="inlineStr" s="3">
        <is>
          <t xml:space="preserve">未体验</t>
        </is>
      </c>
      <c r="G102" t="inlineStr" s="3">
        <is>
          <t xml:space="preserve">未体验</t>
        </is>
      </c>
      <c r="H102" t="inlineStr" s="3">
        <is>
          <t xml:space="preserve"/>
        </is>
      </c>
    </row>
    <row r="103" ht="100" customHeight="1">
      <c r="A103" t="inlineStr" s="2">
        <is>
          <t xml:space="preserve">R102</t>
        </is>
      </c>
      <c r="B103" t="inlineStr" s="2">
        <is>
          <t xml:space="preserve">宇宙与三体实验室</t>
        </is>
      </c>
      <c r="C103" t="inlineStr" s="2">
        <is>
          <t xml:space="preserve">逃逸速度</t>
        </is>
      </c>
      <c r="D103" t="inlineStr" s="4">
        <is>
          <t xml:space="preserve">http://127.0.0.1:4324/labs/escape-speed-well/</t>
        </is>
      </c>
      <c r="E103" t="inlineStr" s="2">
        <is>
          <t xml:space="preserve">把起点移到高轨道，比较圆轨道与逃逸速度。 固定其他条件，亲手将地表高度分别设为0和20000km，各核验一次；两条速度曲线始终相差什么比例？</t>
        </is>
      </c>
      <c r="F103" t="inlineStr" s="3">
        <is>
          <t xml:space="preserve">未体验</t>
        </is>
      </c>
      <c r="G103" t="inlineStr" s="3">
        <is>
          <t xml:space="preserve">未体验</t>
        </is>
      </c>
      <c r="H103" t="inlineStr" s="3">
        <is>
          <t xml:space="preserve"/>
        </is>
      </c>
    </row>
    <row r="104" ht="100" customHeight="1">
      <c r="A104" t="inlineStr" s="2">
        <is>
          <t xml:space="preserve">R103</t>
        </is>
      </c>
      <c r="B104" t="inlineStr" s="2">
        <is>
          <t xml:space="preserve">宇宙与三体实验室</t>
        </is>
      </c>
      <c r="C104" t="inlineStr" s="2">
        <is>
          <t xml:space="preserve">霍曼转移</t>
        </is>
      </c>
      <c r="D104" t="inlineStr" s="4">
        <is>
          <t xml:space="preserve">http://127.0.0.1:4324/labs/hohmann-transfer/</t>
        </is>
      </c>
      <c r="E104" t="inlineStr" s="2">
        <is>
          <t xml:space="preserve">升高目标圆轨道，观察连接两圈的转移椭圆。 固定其他条件，亲手将目标轨道半径分别设为14000和35000km，各核验一次；第二次点火为什么不能省掉？</t>
        </is>
      </c>
      <c r="F104" t="inlineStr" s="3">
        <is>
          <t xml:space="preserve">未体验</t>
        </is>
      </c>
      <c r="G104" t="inlineStr" s="3">
        <is>
          <t xml:space="preserve">未体验</t>
        </is>
      </c>
      <c r="H104" t="inlineStr" s="3">
        <is>
          <t xml:space="preserve"/>
        </is>
      </c>
    </row>
    <row r="105" ht="100" customHeight="1">
      <c r="A105" t="inlineStr" s="2">
        <is>
          <t xml:space="preserve">R104</t>
        </is>
      </c>
      <c r="B105" t="inlineStr" s="2">
        <is>
          <t xml:space="preserve">宇宙与三体实验室</t>
        </is>
      </c>
      <c r="C105" t="inlineStr" s="2">
        <is>
          <t xml:space="preserve">系外行星凌星</t>
        </is>
      </c>
      <c r="D105" t="inlineStr" s="4">
        <is>
          <t xml:space="preserve">http://127.0.0.1:4324/labs/exoplanet-transit/</t>
        </is>
      </c>
      <c r="E105" t="inlineStr" s="2">
        <is>
          <t xml:space="preserve">让小行星从恒星前方经过，比较暗下去的比例。 固定其他条件，亲手将行星/恒星半径比分别设为0.05和0.1，各核验一次；半径翻倍，凌星深度变几倍？</t>
        </is>
      </c>
      <c r="F105" t="inlineStr" s="3">
        <is>
          <t xml:space="preserve">未体验</t>
        </is>
      </c>
      <c r="G105" t="inlineStr" s="3">
        <is>
          <t xml:space="preserve">未体验</t>
        </is>
      </c>
      <c r="H105" t="inlineStr" s="3">
        <is>
          <t xml:space="preserve"/>
        </is>
      </c>
    </row>
    <row r="106" ht="100" customHeight="1">
      <c r="A106" t="inlineStr" s="2">
        <is>
          <t xml:space="preserve">R105</t>
        </is>
      </c>
      <c r="B106" t="inlineStr" s="2">
        <is>
          <t xml:space="preserve">宇宙与三体实验室</t>
        </is>
      </c>
      <c r="C106" t="inlineStr" s="2">
        <is>
          <t xml:space="preserve">恒星视向速度</t>
        </is>
      </c>
      <c r="D106" t="inlineStr" s="4">
        <is>
          <t xml:space="preserve">http://127.0.0.1:4324/labs/stellar-radial-velocity/</t>
        </is>
      </c>
      <c r="E106" t="inlineStr" s="2">
        <is>
          <t xml:space="preserve">把轨道从正面转为侧面，观察谱线速度振幅。 固定其他条件，亲手将轨道倾角分别设为0和90°，各核验一次；正面看轨道，没有视向速度就等于没有行星吗？</t>
        </is>
      </c>
      <c r="F106" t="inlineStr" s="3">
        <is>
          <t xml:space="preserve">未体验</t>
        </is>
      </c>
      <c r="G106" t="inlineStr" s="3">
        <is>
          <t xml:space="preserve">未体验</t>
        </is>
      </c>
      <c r="H106" t="inlineStr" s="3">
        <is>
          <t xml:space="preserve"/>
        </is>
      </c>
    </row>
    <row r="107" ht="100" customHeight="1">
      <c r="A107" t="inlineStr" s="2">
        <is>
          <t xml:space="preserve">R106</t>
        </is>
      </c>
      <c r="B107" t="inlineStr" s="2">
        <is>
          <t xml:space="preserve">宇宙与三体实验室</t>
        </is>
      </c>
      <c r="C107" t="inlineStr" s="2">
        <is>
          <t xml:space="preserve">宜居带</t>
        </is>
      </c>
      <c r="D107" t="inlineStr" s="4">
        <is>
          <t xml:space="preserve">http://127.0.0.1:4324/labs/habitable-zone/</t>
        </is>
      </c>
      <c r="E107" t="inlineStr" s="2">
        <is>
          <t xml:space="preserve">改变恒星亮度，观察宜居带向哪里移动。 固定其他条件，亲手将恒星光度/太阳分别设为1和2，各核验一次；落在带内是否足以推断地表有液态水？</t>
        </is>
      </c>
      <c r="F107" t="inlineStr" s="3">
        <is>
          <t xml:space="preserve">未体验</t>
        </is>
      </c>
      <c r="G107" t="inlineStr" s="3">
        <is>
          <t xml:space="preserve">未体验</t>
        </is>
      </c>
      <c r="H107" t="inlineStr" s="3">
        <is>
          <t xml:space="preserve"/>
        </is>
      </c>
    </row>
    <row r="108" ht="100" customHeight="1">
      <c r="A108" t="inlineStr" s="2">
        <is>
          <t xml:space="preserve">R107</t>
        </is>
      </c>
      <c r="B108" t="inlineStr" s="2">
        <is>
          <t xml:space="preserve">宇宙与三体实验室</t>
        </is>
      </c>
      <c r="C108" t="inlineStr" s="2">
        <is>
          <t xml:space="preserve">恒星光谱</t>
        </is>
      </c>
      <c r="D108" t="inlineStr" s="4">
        <is>
          <t xml:space="preserve">http://127.0.0.1:4324/labs/stellar-blackbody/</t>
        </is>
      </c>
      <c r="E108" t="inlineStr" s="2">
        <is>
          <t xml:space="preserve">加热恒星模型，看光谱峰从红侧移向蓝侧。 固定其他条件，亲手将有效温度分别设为3000和9000K，各核验一次；温度翻倍，峰值波长和总光度各怎样变化？</t>
        </is>
      </c>
      <c r="F108" t="inlineStr" s="3">
        <is>
          <t xml:space="preserve">未体验</t>
        </is>
      </c>
      <c r="G108" t="inlineStr" s="3">
        <is>
          <t xml:space="preserve">未体验</t>
        </is>
      </c>
      <c r="H108" t="inlineStr" s="3">
        <is>
          <t xml:space="preserve"/>
        </is>
      </c>
    </row>
    <row r="109" ht="100" customHeight="1">
      <c r="A109" t="inlineStr" s="2">
        <is>
          <t xml:space="preserve">R108</t>
        </is>
      </c>
      <c r="B109" t="inlineStr" s="2">
        <is>
          <t xml:space="preserve">宇宙与三体实验室</t>
        </is>
      </c>
      <c r="C109" t="inlineStr" s="2">
        <is>
          <t xml:space="preserve">恒星寿命</t>
        </is>
      </c>
      <c r="D109" t="inlineStr" s="4">
        <is>
          <t xml:space="preserve">http://127.0.0.1:4324/labs/stellar-lifetime/</t>
        </is>
      </c>
      <c r="E109" t="inlineStr" s="2">
        <is>
          <t xml:space="preserve">增加恒星质量，看燃料和光度哪一个增长更快。 固定其他条件，亲手将恒星质量/太阳分别设为1和2，各核验一次；更有燃料为什么不一定活得更久？</t>
        </is>
      </c>
      <c r="F109" t="inlineStr" s="3">
        <is>
          <t xml:space="preserve">未体验</t>
        </is>
      </c>
      <c r="G109" t="inlineStr" s="3">
        <is>
          <t xml:space="preserve">未体验</t>
        </is>
      </c>
      <c r="H109" t="inlineStr" s="3">
        <is>
          <t xml:space="preserve"/>
        </is>
      </c>
    </row>
    <row r="110" ht="100" customHeight="1">
      <c r="A110" t="inlineStr" s="2">
        <is>
          <t xml:space="preserve">R109</t>
        </is>
      </c>
      <c r="B110" t="inlineStr" s="2">
        <is>
          <t xml:space="preserve">宇宙与三体实验室</t>
        </is>
      </c>
      <c r="C110" t="inlineStr" s="2">
        <is>
          <t xml:space="preserve">中子星致密度</t>
        </is>
      </c>
      <c r="D110" t="inlineStr" s="4">
        <is>
          <t xml:space="preserve">http://127.0.0.1:4324/labs/neutron-star-compactness/</t>
        </is>
      </c>
      <c r="E110" t="inlineStr" s="2">
        <is>
          <t xml:space="preserve">压缩天体，比较半径与引力半径。 固定其他条件，亲手将天体半径分别设为16和8km，各核验一次；接近rs时，为什么不能继续沿用静止表面公式？</t>
        </is>
      </c>
      <c r="F110" t="inlineStr" s="3">
        <is>
          <t xml:space="preserve">未体验</t>
        </is>
      </c>
      <c r="G110" t="inlineStr" s="3">
        <is>
          <t xml:space="preserve">未体验</t>
        </is>
      </c>
      <c r="H110" t="inlineStr" s="3">
        <is>
          <t xml:space="preserve"/>
        </is>
      </c>
    </row>
    <row r="111" ht="100" customHeight="1">
      <c r="A111" t="inlineStr" s="2">
        <is>
          <t xml:space="preserve">R110</t>
        </is>
      </c>
      <c r="B111" t="inlineStr" s="2">
        <is>
          <t xml:space="preserve">宇宙与三体实验室</t>
        </is>
      </c>
      <c r="C111" t="inlineStr" s="2">
        <is>
          <t xml:space="preserve">宇宙红移</t>
        </is>
      </c>
      <c r="D111" t="inlineStr" s="4">
        <is>
          <t xml:space="preserve">http://127.0.0.1:4324/labs/cosmological-redshift/</t>
        </is>
      </c>
      <c r="E111" t="inlineStr" s="2">
        <is>
          <t xml:space="preserve">拉大宇宙尺度因子比，观察同一列波被拉长。 固定其他条件，亲手将红移z分别设为0.5和2，各核验一次；波长伸长几倍，单个光子能量变为几分之一？</t>
        </is>
      </c>
      <c r="F111" t="inlineStr" s="3">
        <is>
          <t xml:space="preserve">未体验</t>
        </is>
      </c>
      <c r="G111" t="inlineStr" s="3">
        <is>
          <t xml:space="preserve">未体验</t>
        </is>
      </c>
      <c r="H111" t="inlineStr" s="3">
        <is>
          <t xml:space="preserve"/>
        </is>
      </c>
    </row>
    <row r="112" ht="100" customHeight="1">
      <c r="A112" t="inlineStr" s="2">
        <is>
          <t xml:space="preserve">R111</t>
        </is>
      </c>
      <c r="B112" t="inlineStr" s="2">
        <is>
          <t xml:space="preserve">宇宙与三体实验室</t>
        </is>
      </c>
      <c r="C112" t="inlineStr" s="2">
        <is>
          <t xml:space="preserve">引力钟</t>
        </is>
      </c>
      <c r="D112" t="inlineStr" s="4">
        <is>
          <t xml:space="preserve">http://127.0.0.1:4324/labs/gravitational-clock/</t>
        </is>
      </c>
      <c r="E112" t="inlineStr" s="2">
        <is>
          <t xml:space="preserve">把时钟移近引力半径，比较累计固有时。 固定其他条件，亲手将距中心半径/rs分别设为1.5和6，各核验一次；静止在近视界处，是否需要额外支撑？</t>
        </is>
      </c>
      <c r="F112" t="inlineStr" s="3">
        <is>
          <t xml:space="preserve">未体验</t>
        </is>
      </c>
      <c r="G112" t="inlineStr" s="3">
        <is>
          <t xml:space="preserve">未体验</t>
        </is>
      </c>
      <c r="H112" t="inlineStr" s="3">
        <is>
          <t xml:space="preserve"/>
        </is>
      </c>
    </row>
    <row r="113" ht="100" customHeight="1">
      <c r="A113" t="inlineStr" s="2">
        <is>
          <t xml:space="preserve">R112</t>
        </is>
      </c>
      <c r="B113" t="inlineStr" s="2">
        <is>
          <t xml:space="preserve">宇宙与三体实验室</t>
        </is>
      </c>
      <c r="C113" t="inlineStr" s="2">
        <is>
          <t xml:space="preserve">引力透镜</t>
        </is>
      </c>
      <c r="D113" t="inlineStr" s="4">
        <is>
          <t xml:space="preserve">http://127.0.0.1:4324/labs/einstein-lens/</t>
        </is>
      </c>
      <c r="E113" t="inlineStr" s="2">
        <is>
          <t xml:space="preserve">把背景光源移向透镜中心，看两个像靠近环。 固定其他条件，亲手将源角偏移/爱因斯坦角分别设为0.3和1.5，各核验一次；两个像的间距与源偏移怎样联系？</t>
        </is>
      </c>
      <c r="F113" t="inlineStr" s="3">
        <is>
          <t xml:space="preserve">未体验</t>
        </is>
      </c>
      <c r="G113" t="inlineStr" s="3">
        <is>
          <t xml:space="preserve">未体验</t>
        </is>
      </c>
      <c r="H113" t="inlineStr" s="3">
        <is>
          <t xml:space="preserve"/>
        </is>
      </c>
    </row>
    <row r="114" ht="100" customHeight="1">
      <c r="A114" t="inlineStr" s="2">
        <is>
          <t xml:space="preserve">R113</t>
        </is>
      </c>
      <c r="B114" t="inlineStr" s="2">
        <is>
          <t xml:space="preserve">宇宙与三体实验室</t>
        </is>
      </c>
      <c r="C114" t="inlineStr" s="2">
        <is>
          <t xml:space="preserve">水星进动</t>
        </is>
      </c>
      <c r="D114" t="inlineStr" s="4">
        <is>
          <t xml:space="preserve">http://127.0.0.1:4324/labs/relativistic-precession/</t>
        </is>
      </c>
      <c r="E114" t="inlineStr" s="2">
        <is>
          <t xml:space="preserve">减小轨道半长轴，看每圈额外进动变多少。 固定其他条件，亲手将半长轴分别设为0.39和1AU，各核验一次；放大的玫瑰线能当作肉眼所见轨道吗？</t>
        </is>
      </c>
      <c r="F114" t="inlineStr" s="3">
        <is>
          <t xml:space="preserve">未体验</t>
        </is>
      </c>
      <c r="G114" t="inlineStr" s="3">
        <is>
          <t xml:space="preserve">未体验</t>
        </is>
      </c>
      <c r="H114" t="inlineStr" s="3">
        <is>
          <t xml:space="preserve"/>
        </is>
      </c>
    </row>
    <row r="115" ht="100" customHeight="1">
      <c r="A115" t="inlineStr" s="2">
        <is>
          <t xml:space="preserve">R114</t>
        </is>
      </c>
      <c r="B115" t="inlineStr" s="2">
        <is>
          <t xml:space="preserve">宇宙与三体实验室</t>
        </is>
      </c>
      <c r="C115" t="inlineStr" s="2">
        <is>
          <t xml:space="preserve">希尔球</t>
        </is>
      </c>
      <c r="D115" t="inlineStr" s="4">
        <is>
          <t xml:space="preserve">http://127.0.0.1:4324/labs/hill-sphere/</t>
        </is>
      </c>
      <c r="E115" t="inlineStr" s="2">
        <is>
          <t xml:space="preserve">增加行星质量，观察影响范围是否按同倍数扩大。 固定其他条件，亲手将行星质量/地球分别设为1和8，各核验一次；质量增加八倍，希尔半径增加几倍？</t>
        </is>
      </c>
      <c r="F115" t="inlineStr" s="3">
        <is>
          <t xml:space="preserve">未体验</t>
        </is>
      </c>
      <c r="G115" t="inlineStr" s="3">
        <is>
          <t xml:space="preserve">未体验</t>
        </is>
      </c>
      <c r="H115" t="inlineStr" s="3">
        <is>
          <t xml:space="preserve"/>
        </is>
      </c>
    </row>
    <row r="116" ht="100" customHeight="1">
      <c r="A116" t="inlineStr" s="2">
        <is>
          <t xml:space="preserve">R115</t>
        </is>
      </c>
      <c r="B116" t="inlineStr" s="2">
        <is>
          <t xml:space="preserve">宇宙与三体实验室</t>
        </is>
      </c>
      <c r="C116" t="inlineStr" s="2">
        <is>
          <t xml:space="preserve">火箭质量账本</t>
        </is>
      </c>
      <c r="D116" t="inlineStr" s="4">
        <is>
          <t xml:space="preserve">http://127.0.0.1:4324/labs/rocket-mass-ledger/</t>
        </is>
      </c>
      <c r="E116" t="inlineStr" s="2">
        <is>
          <t xml:space="preserve">增加燃料质量比，比较可获得的速度增量。 固定其他条件，亲手将初末质量比分别设为2和4，各核验一次；翻倍质量比带来固定倍数还是固定增量？</t>
        </is>
      </c>
      <c r="F116" t="inlineStr" s="3">
        <is>
          <t xml:space="preserve">未体验</t>
        </is>
      </c>
      <c r="G116" t="inlineStr" s="3">
        <is>
          <t xml:space="preserve">未体验</t>
        </is>
      </c>
      <c r="H116" t="inlineStr" s="3">
        <is>
          <t xml:space="preserve"/>
        </is>
      </c>
    </row>
    <row r="117" ht="100" customHeight="1">
      <c r="A117" t="inlineStr" s="2">
        <is>
          <t xml:space="preserve">R116</t>
        </is>
      </c>
      <c r="B117" t="inlineStr" s="2">
        <is>
          <t xml:space="preserve">宇宙与三体实验室</t>
        </is>
      </c>
      <c r="C117" t="inlineStr" s="2">
        <is>
          <t xml:space="preserve">相对论能量</t>
        </is>
      </c>
      <c r="D117" t="inlineStr" s="4">
        <is>
          <t xml:space="preserve">http://127.0.0.1:4324/labs/relativistic-energy/</t>
        </is>
      </c>
      <c r="E117" t="inlineStr" s="2">
        <is>
          <t xml:space="preserve">把速度推近光速，比较经典与相对论能量。 固定其他条件，亲手将速度/光速分别设为0.5和0.9，各核验一次；β从0.9到0.99，能量曲线为什么更陡？</t>
        </is>
      </c>
      <c r="F117" t="inlineStr" s="3">
        <is>
          <t xml:space="preserve">未体验</t>
        </is>
      </c>
      <c r="G117" t="inlineStr" s="3">
        <is>
          <t xml:space="preserve">未体验</t>
        </is>
      </c>
      <c r="H117" t="inlineStr" s="3">
        <is>
          <t xml:space="preserve"/>
        </is>
      </c>
    </row>
    <row r="118" ht="100" customHeight="1">
      <c r="A118" t="inlineStr" s="2">
        <is>
          <t xml:space="preserve">R117</t>
        </is>
      </c>
      <c r="B118" t="inlineStr" s="2">
        <is>
          <t xml:space="preserve">宇宙与三体实验室</t>
        </is>
      </c>
      <c r="C118" t="inlineStr" s="2">
        <is>
          <t xml:space="preserve">星际尘埃撞击</t>
        </is>
      </c>
      <c r="D118" t="inlineStr" s="4">
        <is>
          <t xml:space="preserve">http://127.0.0.1:4324/labs/interstellar-dust-impact/</t>
        </is>
      </c>
      <c r="E118" t="inlineStr" s="2">
        <is>
          <t xml:space="preserve">把尘埃半径加倍，核算撞击能量。 固定其他条件，亲手将尘埃半径分别设为10和20μm，各核验一次；尺寸增加两倍，质量和能量增加几倍？</t>
        </is>
      </c>
      <c r="F118" t="inlineStr" s="3">
        <is>
          <t xml:space="preserve">未体验</t>
        </is>
      </c>
      <c r="G118" t="inlineStr" s="3">
        <is>
          <t xml:space="preserve">未体验</t>
        </is>
      </c>
      <c r="H118" t="inlineStr" s="3">
        <is>
          <t xml:space="preserve"/>
        </is>
      </c>
    </row>
    <row r="119" ht="100" customHeight="1">
      <c r="A119" t="inlineStr" s="2">
        <is>
          <t xml:space="preserve">R118</t>
        </is>
      </c>
      <c r="B119" t="inlineStr" s="2">
        <is>
          <t xml:space="preserve">宇宙与三体实验室</t>
        </is>
      </c>
      <c r="C119" t="inlineStr" s="2">
        <is>
          <t xml:space="preserve">望远镜分辨率</t>
        </is>
      </c>
      <c r="D119" t="inlineStr" s="4">
        <is>
          <t xml:space="preserve">http://127.0.0.1:4324/labs/telescope-resolution/</t>
        </is>
      </c>
      <c r="E119" t="inlineStr" s="2">
        <is>
          <t xml:space="preserve">增加口径，对照双星角距与衍射极限。 固定其他条件，亲手将望远镜口径分别设为1和4m，各核验一次；把图放大是否能绕过衍射极限？</t>
        </is>
      </c>
      <c r="F119" t="inlineStr" s="3">
        <is>
          <t xml:space="preserve">未体验</t>
        </is>
      </c>
      <c r="G119" t="inlineStr" s="3">
        <is>
          <t xml:space="preserve">未体验</t>
        </is>
      </c>
      <c r="H119" t="inlineStr" s="3">
        <is>
          <t xml:space="preserve"/>
        </is>
      </c>
    </row>
    <row r="120" ht="100" customHeight="1">
      <c r="A120" t="inlineStr" s="2">
        <is>
          <t xml:space="preserve">R119</t>
        </is>
      </c>
      <c r="B120" t="inlineStr" s="2">
        <is>
          <t xml:space="preserve">宇宙与三体实验室</t>
        </is>
      </c>
      <c r="C120" t="inlineStr" s="2">
        <is>
          <t xml:space="preserve">干涉仪基线</t>
        </is>
      </c>
      <c r="D120" t="inlineStr" s="4">
        <is>
          <t xml:space="preserve">http://127.0.0.1:4324/labs/interferometer-baseline/</t>
        </is>
      </c>
      <c r="E120" t="inlineStr" s="2">
        <is>
          <t xml:space="preserve">拉长台站间基线，观察角条纹变细。 固定其他条件，亲手将基线长度分别设为1000和8000km，各核验一次；角尺度变细是否意味着集光面积也增加？</t>
        </is>
      </c>
      <c r="F120" t="inlineStr" s="3">
        <is>
          <t xml:space="preserve">未体验</t>
        </is>
      </c>
      <c r="G120" t="inlineStr" s="3">
        <is>
          <t xml:space="preserve">未体验</t>
        </is>
      </c>
      <c r="H120" t="inlineStr" s="3">
        <is>
          <t xml:space="preserve"/>
        </is>
      </c>
    </row>
    <row r="121" ht="100" customHeight="1">
      <c r="A121" t="inlineStr" s="2">
        <is>
          <t xml:space="preserve">R120</t>
        </is>
      </c>
      <c r="B121" t="inlineStr" s="2">
        <is>
          <t xml:space="preserve">宇宙与三体实验室</t>
        </is>
      </c>
      <c r="C121" t="inlineStr" s="2">
        <is>
          <t xml:space="preserve">哈勃距离梯</t>
        </is>
      </c>
      <c r="D121" t="inlineStr" s="4">
        <is>
          <t xml:space="preserve">http://127.0.0.1:4324/labs/hubble-distance-ladder/</t>
        </is>
      </c>
      <c r="E121" t="inlineStr" s="2">
        <is>
          <t xml:space="preserve">增加低红移，比较近似距离和光行时尺度。 固定其他条件，亲手将低红移z分别设为0.02和0.04，各核验一次；H₀换一个值，同样红移的距离如何变化？</t>
        </is>
      </c>
      <c r="F121" t="inlineStr" s="3">
        <is>
          <t xml:space="preserve">未体验</t>
        </is>
      </c>
      <c r="G121" t="inlineStr" s="3">
        <is>
          <t xml:space="preserve">未体验</t>
        </is>
      </c>
      <c r="H121" t="inlineStr" s="3">
        <is>
          <t xml:space="preserve"/>
        </is>
      </c>
    </row>
    <row r="122" ht="100" customHeight="1">
      <c r="A122" t="inlineStr" s="2">
        <is>
          <t xml:space="preserve">R121</t>
        </is>
      </c>
      <c r="B122" t="inlineStr" s="2">
        <is>
          <t xml:space="preserve">工程与建造实验室</t>
        </is>
      </c>
      <c r="C122" t="inlineStr" s="2">
        <is>
          <t xml:space="preserve">三角桁架节点</t>
        </is>
      </c>
      <c r="D122" t="inlineStr" s="4">
        <is>
          <t xml:space="preserve">http://127.0.0.1:4324/labs/triangle-truss-joint/</t>
        </is>
      </c>
      <c r="E122" t="inlineStr" s="2">
        <is>
          <t xml:space="preserve">把屋架压平，比较杆压和支座水平推力。 固定其他条件，亲手将桁架高度分别设为2和0.5m，各核验一次；竖向载荷没变，杆内力为什么会激增？</t>
        </is>
      </c>
      <c r="F122" t="inlineStr" s="3">
        <is>
          <t xml:space="preserve">未体验</t>
        </is>
      </c>
      <c r="G122" t="inlineStr" s="3">
        <is>
          <t xml:space="preserve">未体验</t>
        </is>
      </c>
      <c r="H122" t="inlineStr" s="3">
        <is>
          <t xml:space="preserve"/>
        </is>
      </c>
    </row>
    <row r="123" ht="100" customHeight="1">
      <c r="A123" t="inlineStr" s="2">
        <is>
          <t xml:space="preserve">R122</t>
        </is>
      </c>
      <c r="B123" t="inlineStr" s="2">
        <is>
          <t xml:space="preserve">工程与建造实验室</t>
        </is>
      </c>
      <c r="C123" t="inlineStr" s="2">
        <is>
          <t xml:space="preserve">移动荷载梁</t>
        </is>
      </c>
      <c r="D123" t="inlineStr" s="4">
        <is>
          <t xml:space="preserve">http://127.0.0.1:4324/labs/moving-load-beam/</t>
        </is>
      </c>
      <c r="E123" t="inlineStr" s="2">
        <is>
          <t xml:space="preserve">沿梁移动重物，看两端反力如何分担。 固定其他条件，亲手将载荷距左支座分别设为0.5和2m，各核验一次；最大弯矩什么时候出现？</t>
        </is>
      </c>
      <c r="F123" t="inlineStr" s="3">
        <is>
          <t xml:space="preserve">未体验</t>
        </is>
      </c>
      <c r="G123" t="inlineStr" s="3">
        <is>
          <t xml:space="preserve">未体验</t>
        </is>
      </c>
      <c r="H123" t="inlineStr" s="3">
        <is>
          <t xml:space="preserve"/>
        </is>
      </c>
    </row>
    <row r="124" ht="100" customHeight="1">
      <c r="A124" t="inlineStr" s="2">
        <is>
          <t xml:space="preserve">R123</t>
        </is>
      </c>
      <c r="B124" t="inlineStr" s="2">
        <is>
          <t xml:space="preserve">工程与建造实验室</t>
        </is>
      </c>
      <c r="C124" t="inlineStr" s="2">
        <is>
          <t xml:space="preserve">欧拉压杆</t>
        </is>
      </c>
      <c r="D124" t="inlineStr" s="4">
        <is>
          <t xml:space="preserve">http://127.0.0.1:4324/labs/euler-column/</t>
        </is>
      </c>
      <c r="E124" t="inlineStr" s="2">
        <is>
          <t xml:space="preserve">拉长同一截面的柱，比较临界压力。 固定其他条件，亲手将柱长分别设为1和2m，各核验一次；变细长后，失稳会比材料压碎更早吗？</t>
        </is>
      </c>
      <c r="F124" t="inlineStr" s="3">
        <is>
          <t xml:space="preserve">未体验</t>
        </is>
      </c>
      <c r="G124" t="inlineStr" s="3">
        <is>
          <t xml:space="preserve">未体验</t>
        </is>
      </c>
      <c r="H124" t="inlineStr" s="3">
        <is>
          <t xml:space="preserve"/>
        </is>
      </c>
    </row>
    <row r="125" ht="100" customHeight="1">
      <c r="A125" t="inlineStr" s="2">
        <is>
          <t xml:space="preserve">R124</t>
        </is>
      </c>
      <c r="B125" t="inlineStr" s="2">
        <is>
          <t xml:space="preserve">工程与建造实验室</t>
        </is>
      </c>
      <c r="C125" t="inlineStr" s="2">
        <is>
          <t xml:space="preserve">偏心受压柱</t>
        </is>
      </c>
      <c r="D125" t="inlineStr" s="4">
        <is>
          <t xml:space="preserve">http://127.0.0.1:4324/labs/eccentric-column-stress/</t>
        </is>
      </c>
      <c r="E125" t="inlineStr" s="2">
        <is>
          <t xml:space="preserve">把上方荷载向边缘移，观察两侧应力。 固定其他条件，亲手将偏心距分别设为0和25mm，各核验一次；什么时候一侧开始出现拉应力？</t>
        </is>
      </c>
      <c r="F125" t="inlineStr" s="3">
        <is>
          <t xml:space="preserve">未体验</t>
        </is>
      </c>
      <c r="G125" t="inlineStr" s="3">
        <is>
          <t xml:space="preserve">未体验</t>
        </is>
      </c>
      <c r="H125" t="inlineStr" s="3">
        <is>
          <t xml:space="preserve"/>
        </is>
      </c>
    </row>
    <row r="126" ht="100" customHeight="1">
      <c r="A126" t="inlineStr" s="2">
        <is>
          <t xml:space="preserve">R125</t>
        </is>
      </c>
      <c r="B126" t="inlineStr" s="2">
        <is>
          <t xml:space="preserve">工程与建造实验室</t>
        </is>
      </c>
      <c r="C126" t="inlineStr" s="2">
        <is>
          <t xml:space="preserve">挡土墙抗倾覆</t>
        </is>
      </c>
      <c r="D126" t="inlineStr" s="4">
        <is>
          <t xml:space="preserve">http://127.0.0.1:4324/labs/retaining-wall-overturn/</t>
        </is>
      </c>
      <c r="E126" t="inlineStr" s="2">
        <is>
          <t xml:space="preserve">加宽墙底，看抗倾覆矩与土压力矩。 固定其他条件，亲手将墙底宽分别设为1和2m，各核验一次；比值提高后，还能直接宣布整座墙安全吗？</t>
        </is>
      </c>
      <c r="F126" t="inlineStr" s="3">
        <is>
          <t xml:space="preserve">未体验</t>
        </is>
      </c>
      <c r="G126" t="inlineStr" s="3">
        <is>
          <t xml:space="preserve">未体验</t>
        </is>
      </c>
      <c r="H126" t="inlineStr" s="3">
        <is>
          <t xml:space="preserve"/>
        </is>
      </c>
    </row>
    <row r="127" ht="100" customHeight="1">
      <c r="A127" t="inlineStr" s="2">
        <is>
          <t xml:space="preserve">R126</t>
        </is>
      </c>
      <c r="B127" t="inlineStr" s="2">
        <is>
          <t xml:space="preserve">工程与建造实验室</t>
        </is>
      </c>
      <c r="C127" t="inlineStr" s="2">
        <is>
          <t xml:space="preserve">斜坡摩擦</t>
        </is>
      </c>
      <c r="D127" t="inlineStr" s="4">
        <is>
          <t xml:space="preserve">http://127.0.0.1:4324/labs/slope-friction/</t>
        </is>
      </c>
      <c r="E127" t="inlineStr" s="2">
        <is>
          <t xml:space="preserve">慢慢抬高坡面，找出摩擦不足的临界。 固定其他条件，亲手将坡角分别设为20和40°，各核验一次；抗滑比小于1时，静止画面还代表稳定吗？</t>
        </is>
      </c>
      <c r="F127" t="inlineStr" s="3">
        <is>
          <t xml:space="preserve">未体验</t>
        </is>
      </c>
      <c r="G127" t="inlineStr" s="3">
        <is>
          <t xml:space="preserve">未体验</t>
        </is>
      </c>
      <c r="H127" t="inlineStr" s="3">
        <is>
          <t xml:space="preserve"/>
        </is>
      </c>
    </row>
    <row r="128" ht="100" customHeight="1">
      <c r="A128" t="inlineStr" s="2">
        <is>
          <t xml:space="preserve">R127</t>
        </is>
      </c>
      <c r="B128" t="inlineStr" s="2">
        <is>
          <t xml:space="preserve">工程与建造实验室</t>
        </is>
      </c>
      <c r="C128" t="inlineStr" s="2">
        <is>
          <t xml:space="preserve">螺旋千斤顶</t>
        </is>
      </c>
      <c r="D128" t="inlineStr" s="4">
        <is>
          <t xml:space="preserve">http://127.0.0.1:4324/labs/screw-jack/</t>
        </is>
      </c>
      <c r="E128" t="inlineStr" s="2">
        <is>
          <t xml:space="preserve">换成更细的螺纹，比较手柄力和所需圈数。 固定其他条件，亲手将螺距分别设为2和8mm，各核验一次；省力的同时，要多转多少圈？</t>
        </is>
      </c>
      <c r="F128" t="inlineStr" s="3">
        <is>
          <t xml:space="preserve">未体验</t>
        </is>
      </c>
      <c r="G128" t="inlineStr" s="3">
        <is>
          <t xml:space="preserve">未体验</t>
        </is>
      </c>
      <c r="H128" t="inlineStr" s="3">
        <is>
          <t xml:space="preserve"/>
        </is>
      </c>
    </row>
    <row r="129" ht="100" customHeight="1">
      <c r="A129" t="inlineStr" s="2">
        <is>
          <t xml:space="preserve">R128</t>
        </is>
      </c>
      <c r="B129" t="inlineStr" s="2">
        <is>
          <t xml:space="preserve">工程与建造实验室</t>
        </is>
      </c>
      <c r="C129" t="inlineStr" s="2">
        <is>
          <t xml:space="preserve">楔块举升</t>
        </is>
      </c>
      <c r="D129" t="inlineStr" s="4">
        <is>
          <t xml:space="preserve">http://127.0.0.1:4324/labs/wedge-lift/</t>
        </is>
      </c>
      <c r="E129" t="inlineStr" s="2">
        <is>
          <t xml:space="preserve">改变楔角，比较推力与举升距离。 固定其他条件，亲手将楔角分别设为10和30°，各核验一次；省下的力，是否要用更多水平推进量换回来？</t>
        </is>
      </c>
      <c r="F129" t="inlineStr" s="3">
        <is>
          <t xml:space="preserve">未体验</t>
        </is>
      </c>
      <c r="G129" t="inlineStr" s="3">
        <is>
          <t xml:space="preserve">未体验</t>
        </is>
      </c>
      <c r="H129" t="inlineStr" s="3">
        <is>
          <t xml:space="preserve"/>
        </is>
      </c>
    </row>
    <row r="130" ht="100" customHeight="1">
      <c r="A130" t="inlineStr" s="2">
        <is>
          <t xml:space="preserve">R129</t>
        </is>
      </c>
      <c r="B130" t="inlineStr" s="2">
        <is>
          <t xml:space="preserve">工程与建造实验室</t>
        </is>
      </c>
      <c r="C130" t="inlineStr" s="2">
        <is>
          <t xml:space="preserve">皮带传动</t>
        </is>
      </c>
      <c r="D130" t="inlineStr" s="4">
        <is>
          <t xml:space="preserve">http://127.0.0.1:4324/labs/belt-drive/</t>
        </is>
      </c>
      <c r="E130" t="inlineStr" s="2">
        <is>
          <t xml:space="preserve">增大右侧皮带轮，比较转速和扭矩。 固定其他条件，亲手将从动/主动半径比分别设为1和2，各核验一次；输出扭矩增大，输出功率也增大了吗？</t>
        </is>
      </c>
      <c r="F130" t="inlineStr" s="3">
        <is>
          <t xml:space="preserve">未体验</t>
        </is>
      </c>
      <c r="G130" t="inlineStr" s="3">
        <is>
          <t xml:space="preserve">未体验</t>
        </is>
      </c>
      <c r="H130" t="inlineStr" s="3">
        <is>
          <t xml:space="preserve"/>
        </is>
      </c>
    </row>
    <row r="131" ht="100" customHeight="1">
      <c r="A131" t="inlineStr" s="2">
        <is>
          <t xml:space="preserve">R130</t>
        </is>
      </c>
      <c r="B131" t="inlineStr" s="2">
        <is>
          <t xml:space="preserve">工程与建造实验室</t>
        </is>
      </c>
      <c r="C131" t="inlineStr" s="2">
        <is>
          <t xml:space="preserve">行星齿轮</t>
        </is>
      </c>
      <c r="D131" t="inlineStr" s="4">
        <is>
          <t xml:space="preserve">http://127.0.0.1:4324/labs/planetary-gear/</t>
        </is>
      </c>
      <c r="E131" t="inlineStr" s="2">
        <is>
          <t xml:space="preserve">增大固定齿圈齿数，观察行星架输出转速。 固定其他条件，亲手将齿圈齿数分别设为60和100齿，各核验一次；行星轮自转与行星架公转能混为一谈吗？</t>
        </is>
      </c>
      <c r="F131" t="inlineStr" s="3">
        <is>
          <t xml:space="preserve">未体验</t>
        </is>
      </c>
      <c r="G131" t="inlineStr" s="3">
        <is>
          <t xml:space="preserve">未体验</t>
        </is>
      </c>
      <c r="H131" t="inlineStr" s="3">
        <is>
          <t xml:space="preserve"/>
        </is>
      </c>
    </row>
    <row r="132" ht="100" customHeight="1">
      <c r="A132" t="inlineStr" s="2">
        <is>
          <t xml:space="preserve">R131</t>
        </is>
      </c>
      <c r="B132" t="inlineStr" s="2">
        <is>
          <t xml:space="preserve">工程与建造实验室</t>
        </is>
      </c>
      <c r="C132" t="inlineStr" s="2">
        <is>
          <t xml:space="preserve">四杆机构</t>
        </is>
      </c>
      <c r="D132" t="inlineStr" s="4">
        <is>
          <t xml:space="preserve">http://127.0.0.1:4324/labs/four-bar-linkage/</t>
        </is>
      </c>
      <c r="E132" t="inlineStr" s="2">
        <is>
          <t xml:space="preserve">转动输入杆，核对闭环两杆长度。 固定其他条件，亲手将输入杆转角分别设为45和150°，各核验一次；画面在运动，杆长残差是否仍接近0？</t>
        </is>
      </c>
      <c r="F132" t="inlineStr" s="3">
        <is>
          <t xml:space="preserve">未体验</t>
        </is>
      </c>
      <c r="G132" t="inlineStr" s="3">
        <is>
          <t xml:space="preserve">未体验</t>
        </is>
      </c>
      <c r="H132" t="inlineStr" s="3">
        <is>
          <t xml:space="preserve"/>
        </is>
      </c>
    </row>
    <row r="133" ht="100" customHeight="1">
      <c r="A133" t="inlineStr" s="2">
        <is>
          <t xml:space="preserve">R132</t>
        </is>
      </c>
      <c r="B133" t="inlineStr" s="2">
        <is>
          <t xml:space="preserve">工程与建造实验室</t>
        </is>
      </c>
      <c r="C133" t="inlineStr" s="2">
        <is>
          <t xml:space="preserve">剪叉升降</t>
        </is>
      </c>
      <c r="D133" t="inlineStr" s="4">
        <is>
          <t xml:space="preserve">http://127.0.0.1:4324/labs/scissor-lift/</t>
        </is>
      </c>
      <c r="E133" t="inlineStr" s="2">
        <is>
          <t xml:space="preserve">收拢剪叉，比较平台高度与水平驱动力。 固定其他条件，亲手将杆与水平夹角分别设为50和10°，各核验一次；平台越低，驱动力一定越小吗？</t>
        </is>
      </c>
      <c r="F133" t="inlineStr" s="3">
        <is>
          <t xml:space="preserve">未体验</t>
        </is>
      </c>
      <c r="G133" t="inlineStr" s="3">
        <is>
          <t xml:space="preserve">未体验</t>
        </is>
      </c>
      <c r="H133" t="inlineStr" s="3">
        <is>
          <t xml:space="preserve"/>
        </is>
      </c>
    </row>
    <row r="134" ht="100" customHeight="1">
      <c r="A134" t="inlineStr" s="2">
        <is>
          <t xml:space="preserve">R133</t>
        </is>
      </c>
      <c r="B134" t="inlineStr" s="2">
        <is>
          <t xml:space="preserve">工程与建造实验室</t>
        </is>
      </c>
      <c r="C134" t="inlineStr" s="2">
        <is>
          <t xml:space="preserve">球冠穹顶</t>
        </is>
      </c>
      <c r="D134" t="inlineStr" s="4">
        <is>
          <t xml:space="preserve">http://127.0.0.1:4324/labs/spherical-cap-dome/</t>
        </is>
      </c>
      <c r="E134" t="inlineStr" s="2">
        <is>
          <t xml:space="preserve">抬高同跨度的穹顶，比较面积和围合体积。 固定其他条件，亲手将穹顶高度分别设为1和3m，各核验一次；更大的体积需要按相同比例增加表面积吗？</t>
        </is>
      </c>
      <c r="F134" t="inlineStr" s="3">
        <is>
          <t xml:space="preserve">未体验</t>
        </is>
      </c>
      <c r="G134" t="inlineStr" s="3">
        <is>
          <t xml:space="preserve">未体验</t>
        </is>
      </c>
      <c r="H134" t="inlineStr" s="3">
        <is>
          <t xml:space="preserve"/>
        </is>
      </c>
    </row>
    <row r="135" ht="100" customHeight="1">
      <c r="A135" t="inlineStr" s="2">
        <is>
          <t xml:space="preserve">R134</t>
        </is>
      </c>
      <c r="B135" t="inlineStr" s="2">
        <is>
          <t xml:space="preserve">工程与建造实验室</t>
        </is>
      </c>
      <c r="C135" t="inlineStr" s="2">
        <is>
          <t xml:space="preserve">斜撑抗剪</t>
        </is>
      </c>
      <c r="D135" t="inlineStr" s="4">
        <is>
          <t xml:space="preserve">http://127.0.0.1:4324/labs/diagonal-bracing/</t>
        </is>
      </c>
      <c r="E135" t="inlineStr" s="2">
        <is>
          <t xml:space="preserve">加一根斜撑，比较相同水平荷载下的位移。 固定其他条件，亲手将是否加斜撑分别设为0和1，各核验一次；几何三角化怎样转换为可计算的刚度？</t>
        </is>
      </c>
      <c r="F135" t="inlineStr" s="3">
        <is>
          <t xml:space="preserve">未体验</t>
        </is>
      </c>
      <c r="G135" t="inlineStr" s="3">
        <is>
          <t xml:space="preserve">未体验</t>
        </is>
      </c>
      <c r="H135" t="inlineStr" s="3">
        <is>
          <t xml:space="preserve"/>
        </is>
      </c>
    </row>
    <row r="136" ht="100" customHeight="1">
      <c r="A136" t="inlineStr" s="2">
        <is>
          <t xml:space="preserve">R135</t>
        </is>
      </c>
      <c r="B136" t="inlineStr" s="2">
        <is>
          <t xml:space="preserve">工程与建造实验室</t>
        </is>
      </c>
      <c r="C136" t="inlineStr" s="2">
        <is>
          <t xml:space="preserve">蜂窝材料</t>
        </is>
      </c>
      <c r="D136" t="inlineStr" s="4">
        <is>
          <t xml:space="preserve">http://127.0.0.1:4324/labs/honeycomb-relative-density/</t>
        </is>
      </c>
      <c r="E136" t="inlineStr" s="2">
        <is>
          <t xml:space="preserve">加厚蜂窝壁，比较等效密度。 固定其他条件，亲手将壁厚/边长分别设为0.03和0.06，各核验一次；重量增加能否直接推断承载强度也翻倍？</t>
        </is>
      </c>
      <c r="F136" t="inlineStr" s="3">
        <is>
          <t xml:space="preserve">未体验</t>
        </is>
      </c>
      <c r="G136" t="inlineStr" s="3">
        <is>
          <t xml:space="preserve">未体验</t>
        </is>
      </c>
      <c r="H136" t="inlineStr" s="3">
        <is>
          <t xml:space="preserve"/>
        </is>
      </c>
    </row>
    <row r="137" ht="100" customHeight="1">
      <c r="A137" t="inlineStr" s="2">
        <is>
          <t xml:space="preserve">R136</t>
        </is>
      </c>
      <c r="B137" t="inlineStr" s="2">
        <is>
          <t xml:space="preserve">工程与建造实验室</t>
        </is>
      </c>
      <c r="C137" t="inlineStr" s="2">
        <is>
          <t xml:space="preserve">夹芯梁</t>
        </is>
      </c>
      <c r="D137" t="inlineStr" s="4">
        <is>
          <t xml:space="preserve">http://127.0.0.1:4324/labs/sandwich-beam/</t>
        </is>
      </c>
      <c r="E137" t="inlineStr" s="2">
        <is>
          <t xml:space="preserve">分开两片面板，比较同载荷下的挠度。 固定其他条件，亲手将芯层厚度分别设为5和25mm，各核验一次；铝材用量没有变，惯性矩为什么增加？</t>
        </is>
      </c>
      <c r="F137" t="inlineStr" s="3">
        <is>
          <t xml:space="preserve">未体验</t>
        </is>
      </c>
      <c r="G137" t="inlineStr" s="3">
        <is>
          <t xml:space="preserve">未体验</t>
        </is>
      </c>
      <c r="H137" t="inlineStr" s="3">
        <is>
          <t xml:space="preserve"/>
        </is>
      </c>
    </row>
    <row r="138" ht="100" customHeight="1">
      <c r="A138" t="inlineStr" s="2">
        <is>
          <t xml:space="preserve">R137</t>
        </is>
      </c>
      <c r="B138" t="inlineStr" s="2">
        <is>
          <t xml:space="preserve">工程与建造实验室</t>
        </is>
      </c>
      <c r="C138" t="inlineStr" s="2">
        <is>
          <t xml:space="preserve">房间混响</t>
        </is>
      </c>
      <c r="D138" t="inlineStr" s="4">
        <is>
          <t xml:space="preserve">http://127.0.0.1:4324/labs/room-reverberation/</t>
        </is>
      </c>
      <c r="E138" t="inlineStr" s="2">
        <is>
          <t xml:space="preserve">增加吸声比例，看声能衰减到−60dB要多久。 固定其他条件，亲手将平均吸声系数分别设为0.1和0.3，各核验一次；房间变大而相似缩放时，混响时间怎样变化？</t>
        </is>
      </c>
      <c r="F138" t="inlineStr" s="3">
        <is>
          <t xml:space="preserve">未体验</t>
        </is>
      </c>
      <c r="G138" t="inlineStr" s="3">
        <is>
          <t xml:space="preserve">未体验</t>
        </is>
      </c>
      <c r="H138" t="inlineStr" s="3">
        <is>
          <t xml:space="preserve"/>
        </is>
      </c>
    </row>
    <row r="139" ht="100" customHeight="1">
      <c r="A139" t="inlineStr" s="2">
        <is>
          <t xml:space="preserve">R138</t>
        </is>
      </c>
      <c r="B139" t="inlineStr" s="2">
        <is>
          <t xml:space="preserve">工程与建造实验室</t>
        </is>
      </c>
      <c r="C139" t="inlineStr" s="2">
        <is>
          <t xml:space="preserve">日照遮阳</t>
        </is>
      </c>
      <c r="D139" t="inlineStr" s="4">
        <is>
          <t xml:space="preserve">http://127.0.0.1:4324/labs/solar-shading/</t>
        </is>
      </c>
      <c r="E139" t="inlineStr" s="2">
        <is>
          <t xml:space="preserve">伸出挑檐，观察窗面阴影向下移动。 固定其他条件，亲手将挑檐进深分别设为0.3和0.9m，各核验一次；夏季高太阳和冬季低太阳会得到相同遮挡吗？</t>
        </is>
      </c>
      <c r="F139" t="inlineStr" s="3">
        <is>
          <t xml:space="preserve">未体验</t>
        </is>
      </c>
      <c r="G139" t="inlineStr" s="3">
        <is>
          <t xml:space="preserve">未体验</t>
        </is>
      </c>
      <c r="H139" t="inlineStr" s="3">
        <is>
          <t xml:space="preserve"/>
        </is>
      </c>
    </row>
    <row r="140" ht="100" customHeight="1">
      <c r="A140" t="inlineStr" s="2">
        <is>
          <t xml:space="preserve">R139</t>
        </is>
      </c>
      <c r="B140" t="inlineStr" s="2">
        <is>
          <t xml:space="preserve">工程与建造实验室</t>
        </is>
      </c>
      <c r="C140" t="inlineStr" s="2">
        <is>
          <t xml:space="preserve">雨水收集</t>
        </is>
      </c>
      <c r="D140" t="inlineStr" s="4">
        <is>
          <t xml:space="preserve">http://127.0.0.1:4324/labs/rainwater-harvesting/</t>
        </is>
      </c>
      <c r="E140" t="inlineStr" s="2">
        <is>
          <t xml:space="preserve">增加这场雨的雨量，看水箱何时溢流。 固定其他条件，亲手将单场雨量分别设为10和60mm，各核验一次；超过容量后，降雨增加的水去了哪里？</t>
        </is>
      </c>
      <c r="F140" t="inlineStr" s="3">
        <is>
          <t xml:space="preserve">未体验</t>
        </is>
      </c>
      <c r="G140" t="inlineStr" s="3">
        <is>
          <t xml:space="preserve">未体验</t>
        </is>
      </c>
      <c r="H140" t="inlineStr" s="3">
        <is>
          <t xml:space="preserve"/>
        </is>
      </c>
    </row>
    <row r="141" ht="100" customHeight="1">
      <c r="A141" t="inlineStr" s="2">
        <is>
          <t xml:space="preserve">R140</t>
        </is>
      </c>
      <c r="B141" t="inlineStr" s="2">
        <is>
          <t xml:space="preserve">工程与建造实验室</t>
        </is>
      </c>
      <c r="C141" t="inlineStr" s="2">
        <is>
          <t xml:space="preserve">烟囱通风</t>
        </is>
      </c>
      <c r="D141" t="inlineStr" s="4">
        <is>
          <t xml:space="preserve">http://127.0.0.1:4324/labs/stack-ventilation/</t>
        </is>
      </c>
      <c r="E141" t="inlineStr" s="2">
        <is>
          <t xml:space="preserve">抬高排风口，比较温差驱动的空气流量。 固定其他条件，亲手将进排气高度差分别设为2和8m，各核验一次；高度增加四倍，流量会增加四倍吗？</t>
        </is>
      </c>
      <c r="F141" t="inlineStr" s="3">
        <is>
          <t xml:space="preserve">未体验</t>
        </is>
      </c>
      <c r="G141" t="inlineStr" s="3">
        <is>
          <t xml:space="preserve">未体验</t>
        </is>
      </c>
      <c r="H141" t="inlineStr" s="3">
        <is>
          <t xml:space="preserve"/>
        </is>
      </c>
    </row>
  </sheetData>
  <autoFilter ref="A1:H141"/>
  <dataValidations count="2">
    <dataValidation type="list" allowBlank="1" showErrorMessage="1" errorTitle="请选择状态" error="原话请填到问题描述栏" sqref="F2:F141">
      <formula1>"未体验,有帮助,一般,没帮助"</formula1>
    </dataValidation>
    <dataValidation type="list" allowBlank="1" showErrorMessage="1" errorTitle="请选择状态" error="原话请填到问题描述栏" sqref="G2:G141">
      <formula1>"未体验,吸引人,一般,不吸引"</formula1>
    </dataValidation>
  </dataValidations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</hyperlinks>
</worksheet>
</file>