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Cheng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<sst xmlns="http://schemas.openxmlformats.org/spreadsheetml/2006/main" count="11" uniqueCount="11">
  <si>
    <t>000905.SH</t>
  </si>
  <si>
    <t>399975.SZ</t>
  </si>
  <si>
    <t>399967.SZ</t>
  </si>
  <si>
    <t>000993.SH</t>
  </si>
  <si>
    <t>000900.SZ</t>
  </si>
  <si>
    <t>000990.SH</t>
  </si>
  <si>
    <t>399006.SZ</t>
  </si>
  <si>
    <t>AU9999.SGE</t>
  </si>
  <si>
    <t>H11001.CSI</t>
  </si>
  <si>
    <t>000016.SH</t>
    <phoneticPr fontId="2" type="noConversion"/>
  </si>
  <si>
    <t>IF.CFE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</si>
</sst>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ngww_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-12.1311770694651</v>
          </cell>
          <cell r="D2">
            <v>-2.4659913427441702</v>
          </cell>
          <cell r="E2">
            <v>-11.0567498025975</v>
          </cell>
          <cell r="F2">
            <v>-1.10703925498152</v>
          </cell>
          <cell r="G2">
            <v>1.4548193856309899</v>
          </cell>
          <cell r="H2">
            <v>-13.3711237079026</v>
          </cell>
          <cell r="I2">
            <v>-2.1344879507069199</v>
          </cell>
          <cell r="K2">
            <v>-1.96319018404908</v>
          </cell>
          <cell r="L2">
            <v>0.47734564519914502</v>
          </cell>
        </row>
        <row r="3">
          <cell r="C3">
            <v>1.3516524553986999</v>
          </cell>
          <cell r="D3">
            <v>5.9438368655405203</v>
          </cell>
          <cell r="E3">
            <v>-1.72933021338961</v>
          </cell>
          <cell r="F3">
            <v>7.4246907787263803</v>
          </cell>
          <cell r="G3">
            <v>3.3879615084261498</v>
          </cell>
          <cell r="H3">
            <v>9.6227867590454199</v>
          </cell>
          <cell r="I3">
            <v>2.6219909465411599</v>
          </cell>
          <cell r="K3">
            <v>1.60200250312892</v>
          </cell>
          <cell r="L3">
            <v>0.92679127725856503</v>
          </cell>
        </row>
        <row r="4">
          <cell r="C4">
            <v>3.3633275807107799</v>
          </cell>
          <cell r="D4">
            <v>2.6212432338778702</v>
          </cell>
          <cell r="E4">
            <v>1.0318902769651701</v>
          </cell>
          <cell r="F4">
            <v>-0.473375383701857</v>
          </cell>
          <cell r="G4">
            <v>6.2865528846591996</v>
          </cell>
          <cell r="H4">
            <v>-13.026685393258401</v>
          </cell>
          <cell r="I4">
            <v>-2.14446193111355</v>
          </cell>
          <cell r="K4">
            <v>0.42292847170894998</v>
          </cell>
          <cell r="L4">
            <v>0.67134809784705796</v>
          </cell>
        </row>
        <row r="5">
          <cell r="C5">
            <v>-8.5657417971106398</v>
          </cell>
          <cell r="D5">
            <v>-6.6750529892095702</v>
          </cell>
          <cell r="E5">
            <v>-7.5957685233094301</v>
          </cell>
          <cell r="F5">
            <v>-6.9048166613209201</v>
          </cell>
          <cell r="G5">
            <v>-2.59466293718839</v>
          </cell>
          <cell r="H5">
            <v>-14.6951958013726</v>
          </cell>
          <cell r="I5">
            <v>-3.2826066351271499</v>
          </cell>
          <cell r="K5">
            <v>5.1886985321175896</v>
          </cell>
          <cell r="L5">
            <v>0.74352291890234001</v>
          </cell>
        </row>
        <row r="6">
          <cell r="C6">
            <v>-10.390736619967999</v>
          </cell>
          <cell r="D6">
            <v>-7.5318996792065001</v>
          </cell>
          <cell r="E6">
            <v>-25.664826920289599</v>
          </cell>
          <cell r="F6">
            <v>-6.1177368467178797</v>
          </cell>
          <cell r="G6">
            <v>-7.5757955348751498</v>
          </cell>
          <cell r="H6">
            <v>-12.825366777094199</v>
          </cell>
          <cell r="I6">
            <v>-4.3899271594709202</v>
          </cell>
          <cell r="K6">
            <v>3.4012283293166399</v>
          </cell>
          <cell r="L6">
            <v>0.89781632808338996</v>
          </cell>
          <cell r="M6">
            <v>-10.1383971676859</v>
          </cell>
        </row>
        <row r="7">
          <cell r="C7">
            <v>-5.55524116236412</v>
          </cell>
          <cell r="D7">
            <v>-10.717860306736901</v>
          </cell>
          <cell r="E7">
            <v>-9.7466477574798507</v>
          </cell>
          <cell r="F7">
            <v>-8.5952374747515297</v>
          </cell>
          <cell r="G7">
            <v>-8.2616383274962697</v>
          </cell>
          <cell r="H7">
            <v>-7.16002503491588</v>
          </cell>
          <cell r="I7">
            <v>-7.3244444444444401</v>
          </cell>
          <cell r="J7">
            <v>-5.54019438305113</v>
          </cell>
          <cell r="K7">
            <v>2.0412766437351899</v>
          </cell>
          <cell r="L7">
            <v>0.42983183771963002</v>
          </cell>
          <cell r="M7">
            <v>-7.6289398280802301</v>
          </cell>
        </row>
        <row r="8">
          <cell r="C8">
            <v>9.2161052471292404</v>
          </cell>
          <cell r="D8">
            <v>14.372251985556399</v>
          </cell>
          <cell r="E8">
            <v>10.907384064942599</v>
          </cell>
          <cell r="F8">
            <v>16.508905653183401</v>
          </cell>
          <cell r="G8">
            <v>12.3418250961198</v>
          </cell>
          <cell r="H8">
            <v>17.5417661097852</v>
          </cell>
          <cell r="I8">
            <v>11.8045072314076</v>
          </cell>
          <cell r="J8">
            <v>5.3427882094692496</v>
          </cell>
          <cell r="K8">
            <v>-5.76186265841437</v>
          </cell>
          <cell r="L8">
            <v>0.64574260399459205</v>
          </cell>
          <cell r="M8">
            <v>11.337727801473401</v>
          </cell>
        </row>
        <row r="9">
          <cell r="C9">
            <v>-3.16359298556445</v>
          </cell>
          <cell r="D9">
            <v>9.50003936885755</v>
          </cell>
          <cell r="E9">
            <v>-5.8244590282478299</v>
          </cell>
          <cell r="F9">
            <v>11.077872196505201</v>
          </cell>
          <cell r="G9">
            <v>9.4043082701769496</v>
          </cell>
          <cell r="H9">
            <v>1.8274111675126801</v>
          </cell>
          <cell r="I9">
            <v>11.6427376250727</v>
          </cell>
          <cell r="J9">
            <v>5.9001622211597899</v>
          </cell>
          <cell r="K9">
            <v>5.7974980453479299</v>
          </cell>
          <cell r="L9">
            <v>0.47746941211579402</v>
          </cell>
          <cell r="M9">
            <v>1.35822246987532</v>
          </cell>
        </row>
        <row r="10">
          <cell r="C10">
            <v>-0.56125374043547405</v>
          </cell>
          <cell r="D10">
            <v>1.55396620260786</v>
          </cell>
          <cell r="E10">
            <v>-5.19348526446581</v>
          </cell>
          <cell r="F10">
            <v>6.0569332987639299</v>
          </cell>
          <cell r="G10">
            <v>2.1936505863498801</v>
          </cell>
          <cell r="H10">
            <v>-0.29910269192422501</v>
          </cell>
          <cell r="I10">
            <v>6.5585176291049798</v>
          </cell>
          <cell r="J10">
            <v>-8.0960831537583893</v>
          </cell>
          <cell r="K10">
            <v>4.2382588774341396</v>
          </cell>
          <cell r="L10">
            <v>8.91000891001026E-2</v>
          </cell>
          <cell r="M10">
            <v>1.47746014293568</v>
          </cell>
        </row>
        <row r="11">
          <cell r="C11">
            <v>14.4461188567928</v>
          </cell>
          <cell r="D11">
            <v>8.4728699385594908</v>
          </cell>
          <cell r="E11">
            <v>32.114346882975397</v>
          </cell>
          <cell r="F11">
            <v>13.598727363680601</v>
          </cell>
          <cell r="G11">
            <v>13.250619747879099</v>
          </cell>
          <cell r="H11">
            <v>15.25</v>
          </cell>
          <cell r="I11">
            <v>4.2783220929370804</v>
          </cell>
          <cell r="J11">
            <v>12.9419578394103</v>
          </cell>
          <cell r="K11">
            <v>2.5168380007089701</v>
          </cell>
          <cell r="L11">
            <v>-1.07566765578636</v>
          </cell>
          <cell r="M11">
            <v>15.798740434753199</v>
          </cell>
        </row>
        <row r="12">
          <cell r="C12">
            <v>-9.5725056052147401</v>
          </cell>
          <cell r="D12">
            <v>1.0955016841090801</v>
          </cell>
          <cell r="E12">
            <v>-17.937102524714302</v>
          </cell>
          <cell r="F12">
            <v>-4.11870968939271</v>
          </cell>
          <cell r="G12">
            <v>4.0320285196985299</v>
          </cell>
          <cell r="H12">
            <v>-3.55748373101952</v>
          </cell>
          <cell r="I12">
            <v>6.1191843172350602</v>
          </cell>
          <cell r="J12">
            <v>10.9891575749491</v>
          </cell>
          <cell r="K12">
            <v>2.0331950207468799</v>
          </cell>
          <cell r="L12">
            <v>-2.03974503187102</v>
          </cell>
          <cell r="M12">
            <v>-7.8011695906432799</v>
          </cell>
        </row>
        <row r="13">
          <cell r="C13">
            <v>-0.12753227324130401</v>
          </cell>
          <cell r="D13">
            <v>-3.40761611270085</v>
          </cell>
          <cell r="E13">
            <v>-2.6377546367006999</v>
          </cell>
          <cell r="F13">
            <v>-2.2984589411769298</v>
          </cell>
          <cell r="G13">
            <v>-1.9345730769012901</v>
          </cell>
          <cell r="H13">
            <v>-7.5573549257759698</v>
          </cell>
          <cell r="I13">
            <v>-4.6987996994225503</v>
          </cell>
          <cell r="J13">
            <v>-3.71069416607983</v>
          </cell>
          <cell r="K13">
            <v>2.2773485156567701</v>
          </cell>
          <cell r="L13">
            <v>0.85738344943735401</v>
          </cell>
          <cell r="M13">
            <v>0.120512495242934</v>
          </cell>
        </row>
        <row r="14">
          <cell r="C14">
            <v>-0.67058905635072297</v>
          </cell>
          <cell r="D14">
            <v>-6.6006632749382597</v>
          </cell>
          <cell r="E14">
            <v>-2.12692875591619</v>
          </cell>
          <cell r="F14">
            <v>-1.81107121178153</v>
          </cell>
          <cell r="G14">
            <v>-11.3457491651974</v>
          </cell>
          <cell r="H14">
            <v>-7.3965936739659304</v>
          </cell>
          <cell r="I14">
            <v>-6.6612788631078699</v>
          </cell>
          <cell r="J14">
            <v>-9.5407950691857604</v>
          </cell>
          <cell r="K14">
            <v>-5.3346587143803896</v>
          </cell>
          <cell r="L14">
            <v>-7.5901328273242405E-2</v>
          </cell>
          <cell r="M14">
            <v>-2.4453595185302399</v>
          </cell>
        </row>
        <row r="15">
          <cell r="C15">
            <v>2.9399126116411298</v>
          </cell>
          <cell r="D15">
            <v>10.5045045826592</v>
          </cell>
          <cell r="E15">
            <v>11.100628214185299</v>
          </cell>
          <cell r="F15">
            <v>9.5834240171763092</v>
          </cell>
          <cell r="G15">
            <v>11.439294882160199</v>
          </cell>
          <cell r="H15">
            <v>6.5160273252758696</v>
          </cell>
          <cell r="I15">
            <v>6.4096320737442802</v>
          </cell>
          <cell r="J15">
            <v>6.8656716417910602</v>
          </cell>
          <cell r="K15">
            <v>4.8652432621631103</v>
          </cell>
          <cell r="L15">
            <v>-0.212685150018987</v>
          </cell>
          <cell r="M15">
            <v>5.69517501136436</v>
          </cell>
        </row>
        <row r="16">
          <cell r="C16">
            <v>3.0615045930729701</v>
          </cell>
          <cell r="D16">
            <v>-1.8606894949136501</v>
          </cell>
          <cell r="E16">
            <v>-5.1616273361402696</v>
          </cell>
          <cell r="F16">
            <v>-4.3175466535398703</v>
          </cell>
          <cell r="G16">
            <v>-6.1753924528953297</v>
          </cell>
          <cell r="H16">
            <v>3.2560434139121899</v>
          </cell>
          <cell r="I16">
            <v>-3.41095580829862</v>
          </cell>
          <cell r="J16">
            <v>-8.3180574953445099</v>
          </cell>
          <cell r="K16">
            <v>0.854472630173575</v>
          </cell>
          <cell r="L16">
            <v>0.715536271599304</v>
          </cell>
          <cell r="M16">
            <v>-0.34406488080608899</v>
          </cell>
        </row>
        <row r="17">
          <cell r="C17">
            <v>1.4456162645387201</v>
          </cell>
          <cell r="D17">
            <v>-3.2704570552527601</v>
          </cell>
          <cell r="E17">
            <v>-3.7406908086830399</v>
          </cell>
          <cell r="F17">
            <v>-8.4552469365073009</v>
          </cell>
          <cell r="G17">
            <v>-7.0777084538602901</v>
          </cell>
          <cell r="H17">
            <v>-8.3134257047300508</v>
          </cell>
          <cell r="I17">
            <v>-2.5286293373277502</v>
          </cell>
          <cell r="J17">
            <v>-9.4794584130057</v>
          </cell>
          <cell r="K17">
            <v>5.9604183214191098</v>
          </cell>
          <cell r="L17">
            <v>0.40057440858589599</v>
          </cell>
          <cell r="M17">
            <v>-1.5659679408138201</v>
          </cell>
        </row>
        <row r="18">
          <cell r="C18">
            <v>-4.8871004900488204</v>
          </cell>
          <cell r="D18">
            <v>-8.1166193150689008</v>
          </cell>
          <cell r="E18">
            <v>-4.9708504595621203</v>
          </cell>
          <cell r="F18">
            <v>-6.9984837548474301</v>
          </cell>
          <cell r="G18">
            <v>-8.4139421622535195</v>
          </cell>
          <cell r="H18">
            <v>-8.5461177696716994</v>
          </cell>
          <cell r="I18">
            <v>-2.0389831598857899</v>
          </cell>
          <cell r="J18">
            <v>-7.2749982195975704</v>
          </cell>
          <cell r="K18">
            <v>0.146797014086264</v>
          </cell>
          <cell r="L18">
            <v>0.93345377898224102</v>
          </cell>
          <cell r="M18">
            <v>-6.1756231992985002</v>
          </cell>
        </row>
        <row r="19">
          <cell r="C19">
            <v>-1.0509986252613801</v>
          </cell>
          <cell r="D19">
            <v>3.0388751733690702</v>
          </cell>
          <cell r="E19">
            <v>0.53435728168194097</v>
          </cell>
          <cell r="F19">
            <v>11.763642252880199</v>
          </cell>
          <cell r="G19">
            <v>3.6653664930505401</v>
          </cell>
          <cell r="H19">
            <v>-5.9363253209770797</v>
          </cell>
          <cell r="I19">
            <v>2.2812765832084199</v>
          </cell>
          <cell r="J19">
            <v>-4.6791088424535901E-2</v>
          </cell>
          <cell r="K19">
            <v>-1.8525449101796401</v>
          </cell>
          <cell r="L19">
            <v>-0.43257756563246402</v>
          </cell>
          <cell r="M19">
            <v>1.3017356475300399</v>
          </cell>
        </row>
        <row r="20">
          <cell r="C20">
            <v>-4.0825702599685396</v>
          </cell>
          <cell r="D20">
            <v>1.06976301347008</v>
          </cell>
          <cell r="E20">
            <v>-6.4663207885894902</v>
          </cell>
          <cell r="F20">
            <v>0.995231649463868</v>
          </cell>
          <cell r="G20">
            <v>2.2429958740180802</v>
          </cell>
          <cell r="H20">
            <v>4.7239263803680904</v>
          </cell>
          <cell r="I20">
            <v>6.4577601778831504</v>
          </cell>
          <cell r="J20">
            <v>7.9628191351654296</v>
          </cell>
          <cell r="K20">
            <v>6.1328249126151997</v>
          </cell>
          <cell r="L20">
            <v>-0.85393258426965701</v>
          </cell>
          <cell r="M20">
            <v>-2.08896210873147</v>
          </cell>
        </row>
        <row r="21">
          <cell r="C21">
            <v>-3.4940543849140502</v>
          </cell>
          <cell r="D21">
            <v>-4.2733000311128002</v>
          </cell>
          <cell r="E21">
            <v>-7.1140129577323101</v>
          </cell>
          <cell r="F21">
            <v>-6.3156296857313503</v>
          </cell>
          <cell r="G21">
            <v>-3.4608987872210299</v>
          </cell>
          <cell r="H21">
            <v>-5.3309900410076203</v>
          </cell>
          <cell r="I21">
            <v>1.16281167123704</v>
          </cell>
          <cell r="J21">
            <v>0.89972604179668902</v>
          </cell>
          <cell r="K21">
            <v>13.0808383233533</v>
          </cell>
          <cell r="L21">
            <v>-0.105772136597171</v>
          </cell>
          <cell r="M21">
            <v>-4.19975770628617</v>
          </cell>
        </row>
        <row r="22">
          <cell r="C22">
            <v>-8.5277585758433503</v>
          </cell>
          <cell r="D22">
            <v>-12.948991747729</v>
          </cell>
          <cell r="E22">
            <v>-3.7035566560070299</v>
          </cell>
          <cell r="F22">
            <v>-14.2758266808844</v>
          </cell>
          <cell r="G22">
            <v>-12.655080589411901</v>
          </cell>
          <cell r="H22">
            <v>-7.1782178217821597</v>
          </cell>
          <cell r="I22">
            <v>-12.623872778954199</v>
          </cell>
          <cell r="J22">
            <v>-14.1466855490263</v>
          </cell>
          <cell r="K22">
            <v>-10.3788821520294</v>
          </cell>
          <cell r="L22">
            <v>0.99833610648918403</v>
          </cell>
          <cell r="M22">
            <v>-9.6599690880989204</v>
          </cell>
        </row>
        <row r="23">
          <cell r="C23">
            <v>6.38493271285137</v>
          </cell>
          <cell r="D23">
            <v>3.69562759863806</v>
          </cell>
          <cell r="E23">
            <v>7.6256479645573103</v>
          </cell>
          <cell r="F23">
            <v>1.36224920626364</v>
          </cell>
          <cell r="G23">
            <v>3.5723010854743702</v>
          </cell>
          <cell r="H23">
            <v>4.5999999999999801</v>
          </cell>
          <cell r="I23">
            <v>5.1463824541926098</v>
          </cell>
          <cell r="J23">
            <v>7.7943812299812603</v>
          </cell>
          <cell r="K23">
            <v>3.54515643002749</v>
          </cell>
          <cell r="L23">
            <v>1.60079376965703</v>
          </cell>
          <cell r="M23">
            <v>4.7437592347772002</v>
          </cell>
        </row>
        <row r="24">
          <cell r="C24">
            <v>-7.2153638484618998</v>
          </cell>
          <cell r="D24">
            <v>-4.4862155513804503</v>
          </cell>
          <cell r="E24">
            <v>-13.578821628323301</v>
          </cell>
          <cell r="F24">
            <v>-2.9270267234616898</v>
          </cell>
          <cell r="G24">
            <v>-3.1170518456109102</v>
          </cell>
          <cell r="H24">
            <v>0</v>
          </cell>
          <cell r="I24">
            <v>1.69438407494573</v>
          </cell>
          <cell r="J24">
            <v>-1.7225650153963801</v>
          </cell>
          <cell r="K24">
            <v>0.365203001512171</v>
          </cell>
          <cell r="L24">
            <v>1.35740803389208</v>
          </cell>
          <cell r="M24">
            <v>-6.1548741554681197</v>
          </cell>
        </row>
        <row r="25">
          <cell r="C25">
            <v>-2.7144822907620401</v>
          </cell>
          <cell r="D25">
            <v>-14.481031387387601</v>
          </cell>
          <cell r="E25">
            <v>-10.877024720785499</v>
          </cell>
          <cell r="F25">
            <v>-15.993910999607801</v>
          </cell>
          <cell r="G25">
            <v>-13.6970605874158</v>
          </cell>
          <cell r="H25">
            <v>-19.821542383683902</v>
          </cell>
          <cell r="I25">
            <v>-14.836504455553801</v>
          </cell>
          <cell r="J25">
            <v>-12.958234499611001</v>
          </cell>
          <cell r="K25">
            <v>-9.0883247576541404</v>
          </cell>
          <cell r="L25">
            <v>1.44248738723409</v>
          </cell>
          <cell r="M25">
            <v>-6.7642405063291102</v>
          </cell>
        </row>
        <row r="26">
          <cell r="C26">
            <v>7.8569472426346803</v>
          </cell>
          <cell r="D26">
            <v>0.84851267687551202</v>
          </cell>
          <cell r="E26">
            <v>9.4639627419063093</v>
          </cell>
          <cell r="F26">
            <v>-0.322513176330053</v>
          </cell>
          <cell r="G26">
            <v>-3.4555857190754899</v>
          </cell>
          <cell r="H26">
            <v>6.4387917329094</v>
          </cell>
          <cell r="I26">
            <v>-3.2592768436830699</v>
          </cell>
          <cell r="J26">
            <v>-11.0791716015265</v>
          </cell>
          <cell r="K26">
            <v>10.744215134458999</v>
          </cell>
          <cell r="L26">
            <v>0.74220572876157997</v>
          </cell>
          <cell r="M26">
            <v>5.0487908358082301</v>
          </cell>
        </row>
        <row r="27">
          <cell r="C27">
            <v>4.4741584265103302</v>
          </cell>
          <cell r="D27">
            <v>12.191553543579101</v>
          </cell>
          <cell r="E27">
            <v>9.0895760056673094</v>
          </cell>
          <cell r="F27">
            <v>11.6587882099957</v>
          </cell>
          <cell r="G27">
            <v>14.070108517057999</v>
          </cell>
          <cell r="H27">
            <v>8.5138162808065605</v>
          </cell>
          <cell r="I27">
            <v>11.942973807952001</v>
          </cell>
          <cell r="J27">
            <v>13.358646237518901</v>
          </cell>
          <cell r="K27">
            <v>2.2023943980121801</v>
          </cell>
          <cell r="L27">
            <v>-0.467558711669747</v>
          </cell>
          <cell r="M27">
            <v>7.0597738287560601</v>
          </cell>
        </row>
        <row r="28">
          <cell r="C28">
            <v>-6.4262668500506699</v>
          </cell>
          <cell r="D28">
            <v>-7.5561991091256102</v>
          </cell>
          <cell r="E28">
            <v>-2.0685698923306202</v>
          </cell>
          <cell r="F28">
            <v>-8.6040631948013502</v>
          </cell>
          <cell r="G28">
            <v>-8.4456565995502793</v>
          </cell>
          <cell r="H28">
            <v>-10.736407432897501</v>
          </cell>
          <cell r="I28">
            <v>-4.9072449265791702</v>
          </cell>
          <cell r="J28">
            <v>-7.7266718887692196</v>
          </cell>
          <cell r="K28">
            <v>-6.3321914023649004</v>
          </cell>
          <cell r="L28">
            <v>0.38861492664499198</v>
          </cell>
          <cell r="M28">
            <v>-7.4392636185302603</v>
          </cell>
        </row>
        <row r="29">
          <cell r="C29">
            <v>6.8542881147351196</v>
          </cell>
          <cell r="D29">
            <v>7.2517542442526004</v>
          </cell>
          <cell r="E29">
            <v>13.127700501677101</v>
          </cell>
          <cell r="F29">
            <v>9.0307181389495099</v>
          </cell>
          <cell r="G29">
            <v>4.77104175298442</v>
          </cell>
          <cell r="H29">
            <v>14.2636854279106</v>
          </cell>
          <cell r="I29">
            <v>7.2470439995396596</v>
          </cell>
          <cell r="J29">
            <v>0.97447529103826802</v>
          </cell>
          <cell r="K29">
            <v>-0.87010382255782204</v>
          </cell>
          <cell r="L29">
            <v>9.7276126045930902E-2</v>
          </cell>
          <cell r="M29">
            <v>7.5399413107270998</v>
          </cell>
        </row>
        <row r="30">
          <cell r="C30">
            <v>-0.98483327133200804</v>
          </cell>
          <cell r="D30">
            <v>2.42738846238018</v>
          </cell>
          <cell r="E30">
            <v>8.1578002973494907</v>
          </cell>
          <cell r="F30">
            <v>-1.8702967109223101</v>
          </cell>
          <cell r="G30">
            <v>4.0721055543681901</v>
          </cell>
          <cell r="H30">
            <v>3.9811066126855601</v>
          </cell>
          <cell r="I30">
            <v>0.95304006211149905</v>
          </cell>
          <cell r="J30">
            <v>7.1990612014344801</v>
          </cell>
          <cell r="K30">
            <v>-4.2667142729625898</v>
          </cell>
          <cell r="L30">
            <v>1.86473403831489</v>
          </cell>
          <cell r="M30">
            <v>-0.113696657318275</v>
          </cell>
        </row>
        <row r="31">
          <cell r="C31">
            <v>-5.3051851580938303</v>
          </cell>
          <cell r="D31">
            <v>-7.5295323707178596</v>
          </cell>
          <cell r="E31">
            <v>-9.5070839791628199</v>
          </cell>
          <cell r="F31">
            <v>-8.9621978224426204</v>
          </cell>
          <cell r="G31">
            <v>-5.2062778173566304</v>
          </cell>
          <cell r="H31">
            <v>-7.5924724205061702</v>
          </cell>
          <cell r="I31">
            <v>-1.65364533039148</v>
          </cell>
          <cell r="J31">
            <v>-1.05792874706925</v>
          </cell>
          <cell r="K31">
            <v>0.22999222999222599</v>
          </cell>
          <cell r="L31">
            <v>0.44537503483310598</v>
          </cell>
          <cell r="M31">
            <v>-6.3211412960995599</v>
          </cell>
        </row>
        <row r="32">
          <cell r="C32">
            <v>-4.5042414340354098</v>
          </cell>
          <cell r="D32">
            <v>-8.9823147165125601</v>
          </cell>
          <cell r="E32">
            <v>-5.1653816068834502</v>
          </cell>
          <cell r="F32">
            <v>-10.786726522286701</v>
          </cell>
          <cell r="G32">
            <v>-9.6757147805270698</v>
          </cell>
          <cell r="H32">
            <v>-11.4850326773315</v>
          </cell>
          <cell r="I32">
            <v>-3.2727432963979499</v>
          </cell>
          <cell r="J32">
            <v>-6.8425890758568997</v>
          </cell>
          <cell r="K32">
            <v>3.05745914602003</v>
          </cell>
          <cell r="L32">
            <v>0.45661116225514897</v>
          </cell>
          <cell r="M32">
            <v>-4.2851356824625402</v>
          </cell>
        </row>
        <row r="33">
          <cell r="C33">
            <v>-4.9443435045974402</v>
          </cell>
          <cell r="D33">
            <v>-0.62332393852605505</v>
          </cell>
          <cell r="E33">
            <v>-12.820536424426299</v>
          </cell>
          <cell r="F33">
            <v>2.1947492428481499</v>
          </cell>
          <cell r="G33">
            <v>5.5142507250553603</v>
          </cell>
          <cell r="H33">
            <v>1.4285714285714</v>
          </cell>
          <cell r="I33">
            <v>-4.4896289065530404</v>
          </cell>
          <cell r="J33">
            <v>4.3820905223351403</v>
          </cell>
          <cell r="K33">
            <v>2.2085151196028301</v>
          </cell>
          <cell r="L33">
            <v>-0.54396163821117705</v>
          </cell>
          <cell r="M33">
            <v>-6.2288422477995899</v>
          </cell>
        </row>
        <row r="34">
          <cell r="C34">
            <v>3.9900103081551799</v>
          </cell>
          <cell r="D34">
            <v>1.91915910176779</v>
          </cell>
          <cell r="E34">
            <v>14.712248979445301</v>
          </cell>
          <cell r="F34">
            <v>2.1407887157673899</v>
          </cell>
          <cell r="G34">
            <v>9.7550440383531403E-2</v>
          </cell>
          <cell r="H34">
            <v>-1.76056338028169</v>
          </cell>
          <cell r="I34">
            <v>3.1726072765248401</v>
          </cell>
          <cell r="J34">
            <v>-2.4036794622324398</v>
          </cell>
          <cell r="K34">
            <v>5.9878124172039202</v>
          </cell>
          <cell r="L34">
            <v>-7.8014520026281606E-2</v>
          </cell>
          <cell r="M34">
            <v>4.4945848375451201</v>
          </cell>
        </row>
        <row r="35">
          <cell r="C35">
            <v>-1.61429106337395</v>
          </cell>
          <cell r="D35">
            <v>-0.98929542039507501</v>
          </cell>
          <cell r="E35">
            <v>-5.2190610145402498</v>
          </cell>
          <cell r="F35">
            <v>-3.8563813164845699</v>
          </cell>
          <cell r="G35">
            <v>-2.5176122255271398</v>
          </cell>
          <cell r="H35">
            <v>0.23894862604541001</v>
          </cell>
          <cell r="I35">
            <v>-0.79684384711492495</v>
          </cell>
          <cell r="J35">
            <v>0.29189142161127901</v>
          </cell>
          <cell r="K35">
            <v>-4.4690720217759496</v>
          </cell>
          <cell r="L35">
            <v>0.15050937079281701</v>
          </cell>
          <cell r="M35">
            <v>-2.6083952323371999</v>
          </cell>
        </row>
        <row r="36">
          <cell r="C36">
            <v>-2.4758483023870599</v>
          </cell>
          <cell r="D36">
            <v>-11.094136322214901</v>
          </cell>
          <cell r="E36">
            <v>-14.0845672285964</v>
          </cell>
          <cell r="F36">
            <v>-11.4313488748646</v>
          </cell>
          <cell r="G36">
            <v>-13.2741807387347</v>
          </cell>
          <cell r="H36">
            <v>-4.8867699642431397</v>
          </cell>
          <cell r="I36">
            <v>-13.7165150888623</v>
          </cell>
          <cell r="J36">
            <v>-12.2730617809798</v>
          </cell>
          <cell r="K36">
            <v>0.60475664360062398</v>
          </cell>
          <cell r="L36">
            <v>0.20118891312088699</v>
          </cell>
          <cell r="M36">
            <v>-5.1791415395530196</v>
          </cell>
        </row>
        <row r="37">
          <cell r="C37">
            <v>20.023853842878601</v>
          </cell>
          <cell r="D37">
            <v>16.304483665551398</v>
          </cell>
          <cell r="E37">
            <v>31.277737208950001</v>
          </cell>
          <cell r="F37">
            <v>20.167210607394701</v>
          </cell>
          <cell r="G37">
            <v>15.3851061753601</v>
          </cell>
          <cell r="H37">
            <v>13.7421849221908</v>
          </cell>
          <cell r="I37">
            <v>9.7921713430381399</v>
          </cell>
          <cell r="J37">
            <v>17.650461627711501</v>
          </cell>
          <cell r="K37">
            <v>-3.32928732443211</v>
          </cell>
          <cell r="L37">
            <v>0.22597850566854499</v>
          </cell>
          <cell r="M37">
            <v>18.686868686868699</v>
          </cell>
        </row>
        <row r="38">
          <cell r="C38">
            <v>7.2979199862193598</v>
          </cell>
          <cell r="D38">
            <v>6.2205955077445196</v>
          </cell>
          <cell r="E38">
            <v>10.7627581289857</v>
          </cell>
          <cell r="F38">
            <v>17.738140376446498</v>
          </cell>
          <cell r="G38">
            <v>5.7732242354232604</v>
          </cell>
          <cell r="H38">
            <v>8.2191780821917906</v>
          </cell>
          <cell r="I38">
            <v>0.30478485486624701</v>
          </cell>
          <cell r="J38">
            <v>8.7050316377232004</v>
          </cell>
          <cell r="K38">
            <v>0.68759342301942805</v>
          </cell>
          <cell r="L38">
            <v>0.50688975355601695</v>
          </cell>
          <cell r="M38">
            <v>6.3750985027580898</v>
          </cell>
        </row>
        <row r="39">
          <cell r="C39">
            <v>-1.8385031094914199</v>
          </cell>
          <cell r="D39">
            <v>3.69466593938794</v>
          </cell>
          <cell r="E39">
            <v>3.5238235911469098</v>
          </cell>
          <cell r="F39">
            <v>5.6593379295318202</v>
          </cell>
          <cell r="G39">
            <v>6.7319709864663002</v>
          </cell>
          <cell r="H39">
            <v>0.94936708860757801</v>
          </cell>
          <cell r="I39">
            <v>2.6906069445049101</v>
          </cell>
          <cell r="J39">
            <v>10.965135533920501</v>
          </cell>
          <cell r="K39">
            <v>-3.8034441805225598</v>
          </cell>
          <cell r="L39">
            <v>0.518388530963798</v>
          </cell>
          <cell r="M39">
            <v>-0.79265130750426305</v>
          </cell>
        </row>
        <row r="40">
          <cell r="C40">
            <v>-8.3518092043058303</v>
          </cell>
          <cell r="D40">
            <v>-4.4596764202861401</v>
          </cell>
          <cell r="E40">
            <v>-15.145179918567701</v>
          </cell>
          <cell r="F40">
            <v>-7.3689929428213796</v>
          </cell>
          <cell r="G40">
            <v>1.81065856423268</v>
          </cell>
          <cell r="H40">
            <v>-10.031347962382499</v>
          </cell>
          <cell r="I40">
            <v>-4.0237707629928297</v>
          </cell>
          <cell r="J40">
            <v>0.62246325899000299</v>
          </cell>
          <cell r="K40">
            <v>-1.16052964597673</v>
          </cell>
          <cell r="L40">
            <v>0.389185335979092</v>
          </cell>
          <cell r="M40">
            <v>-7.2655316606929503</v>
          </cell>
        </row>
        <row r="41">
          <cell r="C41">
            <v>-1.51444852034972</v>
          </cell>
          <cell r="D41">
            <v>-2.30671383422025</v>
          </cell>
          <cell r="E41">
            <v>3.10449071484704</v>
          </cell>
          <cell r="F41">
            <v>-5.7718923672801203</v>
          </cell>
          <cell r="G41">
            <v>-0.95789491131972304</v>
          </cell>
          <cell r="H41">
            <v>0.69686411149827399</v>
          </cell>
          <cell r="I41">
            <v>-3.5902841018394098</v>
          </cell>
          <cell r="J41">
            <v>2.6459539156678602</v>
          </cell>
          <cell r="K41">
            <v>-7.4102988477032197</v>
          </cell>
          <cell r="L41">
            <v>0.80204940110868395</v>
          </cell>
          <cell r="M41">
            <v>-1.7714791851195699</v>
          </cell>
        </row>
        <row r="42">
          <cell r="C42">
            <v>4.26542592255994</v>
          </cell>
          <cell r="D42">
            <v>14.0583401578376</v>
          </cell>
          <cell r="E42">
            <v>7.8825395517468699</v>
          </cell>
          <cell r="F42">
            <v>18.4491634992835</v>
          </cell>
          <cell r="G42">
            <v>20.120660202338499</v>
          </cell>
          <cell r="H42">
            <v>4.9596309111879799</v>
          </cell>
          <cell r="I42">
            <v>7.9345479135319401</v>
          </cell>
          <cell r="J42">
            <v>20.648293588462099</v>
          </cell>
          <cell r="K42">
            <v>-5.0590219224283297</v>
          </cell>
          <cell r="L42">
            <v>0.56178329280600603</v>
          </cell>
          <cell r="M42">
            <v>6.5661119763915003</v>
          </cell>
        </row>
        <row r="43">
          <cell r="C43">
            <v>-15.6939467764692</v>
          </cell>
          <cell r="D43">
            <v>-15.756460580992799</v>
          </cell>
          <cell r="E43">
            <v>-22.7938438624798</v>
          </cell>
          <cell r="F43">
            <v>-15.5867015972849</v>
          </cell>
          <cell r="G43">
            <v>-9.0775667378691391</v>
          </cell>
          <cell r="H43">
            <v>-15.714285714285699</v>
          </cell>
          <cell r="I43">
            <v>-10.9362468382097</v>
          </cell>
          <cell r="J43">
            <v>-5.7188895298609497</v>
          </cell>
          <cell r="K43">
            <v>-13.499111900532901</v>
          </cell>
          <cell r="L43">
            <v>-0.38022070987103801</v>
          </cell>
          <cell r="M43">
            <v>-16.592307692307699</v>
          </cell>
        </row>
        <row r="44">
          <cell r="C44">
            <v>-3.1059345535219198</v>
          </cell>
          <cell r="D44">
            <v>6.0187368393728198</v>
          </cell>
          <cell r="E44">
            <v>6.5667282908662203</v>
          </cell>
          <cell r="F44">
            <v>6.57015551647258</v>
          </cell>
          <cell r="G44">
            <v>12.038387695845</v>
          </cell>
          <cell r="H44">
            <v>-1.4830508474576101</v>
          </cell>
          <cell r="I44">
            <v>1.89181917766328</v>
          </cell>
          <cell r="J44">
            <v>12.0946999875452</v>
          </cell>
          <cell r="K44">
            <v>9.1416837782340803</v>
          </cell>
          <cell r="L44">
            <v>-0.48302286853651999</v>
          </cell>
          <cell r="M44">
            <v>-0.16600571797472599</v>
          </cell>
        </row>
        <row r="45">
          <cell r="C45">
            <v>5.6915222844272</v>
          </cell>
          <cell r="D45">
            <v>6.8033367699067</v>
          </cell>
          <cell r="E45">
            <v>4.1181238489020702</v>
          </cell>
          <cell r="F45">
            <v>6.0362499045713198</v>
          </cell>
          <cell r="G45">
            <v>6.8501951794577103</v>
          </cell>
          <cell r="H45">
            <v>17.3684210526316</v>
          </cell>
          <cell r="I45">
            <v>4.0778418453759402</v>
          </cell>
          <cell r="J45">
            <v>4.5087587024862801</v>
          </cell>
          <cell r="K45">
            <v>4.4551475015051301</v>
          </cell>
          <cell r="L45">
            <v>-0.816645435244157</v>
          </cell>
          <cell r="M45">
            <v>6.3371824480369403</v>
          </cell>
        </row>
        <row r="46">
          <cell r="C46">
            <v>3.3512876334228099</v>
          </cell>
          <cell r="D46">
            <v>5.6969587472995</v>
          </cell>
          <cell r="E46">
            <v>2.72183409463551</v>
          </cell>
          <cell r="F46">
            <v>5.3306903787081703</v>
          </cell>
          <cell r="G46">
            <v>7.9407612486130503</v>
          </cell>
          <cell r="H46">
            <v>-2.69058295964127</v>
          </cell>
          <cell r="I46">
            <v>5.6918537694435898</v>
          </cell>
          <cell r="J46">
            <v>15.421488509844799</v>
          </cell>
          <cell r="K46">
            <v>-4.3047550432276802</v>
          </cell>
          <cell r="L46">
            <v>0.172482883574054</v>
          </cell>
          <cell r="M46">
            <v>4.6651029450091297</v>
          </cell>
        </row>
        <row r="47">
          <cell r="C47">
            <v>-0.73083372133008195</v>
          </cell>
          <cell r="D47">
            <v>-4.1071106276367599</v>
          </cell>
          <cell r="E47">
            <v>-3.2596694074396702</v>
          </cell>
          <cell r="F47">
            <v>-3.0644102799032198</v>
          </cell>
          <cell r="G47">
            <v>-6.47267630515723</v>
          </cell>
          <cell r="H47">
            <v>7.8341013824885</v>
          </cell>
          <cell r="I47">
            <v>-3.3827638030734999</v>
          </cell>
          <cell r="J47">
            <v>-9.6758417208124499</v>
          </cell>
          <cell r="K47">
            <v>-1.2798795407490999</v>
          </cell>
          <cell r="L47">
            <v>-0.66310031708737305</v>
          </cell>
          <cell r="M47">
            <v>-1.18691899070385</v>
          </cell>
        </row>
        <row r="48">
          <cell r="C48">
            <v>1.86150368444318</v>
          </cell>
          <cell r="D48">
            <v>6.2618391961503796</v>
          </cell>
          <cell r="E48">
            <v>5.2704508273941704</v>
          </cell>
          <cell r="F48">
            <v>24.513236596401299</v>
          </cell>
          <cell r="G48">
            <v>10.8429222922459</v>
          </cell>
          <cell r="H48">
            <v>-1.7094017094017</v>
          </cell>
          <cell r="I48">
            <v>4.22319591582818</v>
          </cell>
          <cell r="J48">
            <v>10.625103698338</v>
          </cell>
          <cell r="K48">
            <v>-6.6882745471877998</v>
          </cell>
          <cell r="L48">
            <v>-1.3841352097783599</v>
          </cell>
          <cell r="M48">
            <v>3.1919361612767698</v>
          </cell>
        </row>
        <row r="49">
          <cell r="C49">
            <v>-5.2141284897337297</v>
          </cell>
          <cell r="D49">
            <v>-2.9720125998920999</v>
          </cell>
          <cell r="E49">
            <v>0.38510115919214699</v>
          </cell>
          <cell r="F49">
            <v>-8.1837574397096695</v>
          </cell>
          <cell r="G49">
            <v>-4.9048751901003698</v>
          </cell>
          <cell r="H49">
            <v>1.4492753623188199</v>
          </cell>
          <cell r="I49">
            <v>-2.0235783949400199</v>
          </cell>
          <cell r="J49">
            <v>-4.5645630705703901</v>
          </cell>
          <cell r="K49">
            <v>-3.3713375015324201</v>
          </cell>
          <cell r="L49">
            <v>-0.27530960114311398</v>
          </cell>
          <cell r="M49">
            <v>-4.5584045584045603</v>
          </cell>
        </row>
        <row r="50">
          <cell r="C50">
            <v>-6.1872730239950799</v>
          </cell>
          <cell r="D50">
            <v>1.47084324864146</v>
          </cell>
          <cell r="E50">
            <v>-5.1249722514816103</v>
          </cell>
          <cell r="F50">
            <v>3.46494982244077</v>
          </cell>
          <cell r="G50">
            <v>10.6895554213806</v>
          </cell>
          <cell r="H50">
            <v>-7.0000000000000098</v>
          </cell>
          <cell r="I50">
            <v>-6.6547989928134301</v>
          </cell>
          <cell r="J50">
            <v>14.683190692739601</v>
          </cell>
          <cell r="K50">
            <v>4.1909836758859704</v>
          </cell>
          <cell r="L50">
            <v>0.88812669524893595</v>
          </cell>
          <cell r="M50">
            <v>-6.2174840085287899</v>
          </cell>
        </row>
        <row r="51">
          <cell r="C51">
            <v>-0.88158148570578498</v>
          </cell>
          <cell r="D51">
            <v>2.3295575042672398</v>
          </cell>
          <cell r="E51">
            <v>-5.2539498262119499</v>
          </cell>
          <cell r="F51">
            <v>-1.60358419506706</v>
          </cell>
          <cell r="G51">
            <v>1.49219234963176</v>
          </cell>
          <cell r="H51">
            <v>-1.99692780337941</v>
          </cell>
          <cell r="I51">
            <v>1.57713801955384</v>
          </cell>
          <cell r="J51">
            <v>-4.0832151274952002</v>
          </cell>
          <cell r="K51">
            <v>6.6404188821691097</v>
          </cell>
          <cell r="L51">
            <v>1.6684786718776501</v>
          </cell>
          <cell r="M51">
            <v>-1.1458712259003201</v>
          </cell>
        </row>
        <row r="52">
          <cell r="C52">
            <v>9.9841496502484098E-2</v>
          </cell>
          <cell r="D52">
            <v>-3.4053173484737802</v>
          </cell>
          <cell r="E52">
            <v>-4.8841872445596204</v>
          </cell>
          <cell r="F52">
            <v>-7.8190407379573497</v>
          </cell>
          <cell r="G52">
            <v>-8.8842234906255495</v>
          </cell>
          <cell r="H52">
            <v>2.3510971786833998</v>
          </cell>
          <cell r="I52">
            <v>-1.58599163486401</v>
          </cell>
          <cell r="J52">
            <v>-7.4635478300139297</v>
          </cell>
          <cell r="K52">
            <v>-1.8764511095040499</v>
          </cell>
          <cell r="L52">
            <v>8.9807221565196799E-2</v>
          </cell>
          <cell r="M52">
            <v>-1.4075436982520699</v>
          </cell>
        </row>
        <row r="53">
          <cell r="C53">
            <v>1.9801703253483001</v>
          </cell>
          <cell r="D53">
            <v>-1.9363443019411799</v>
          </cell>
          <cell r="E53">
            <v>4.2113081076607903</v>
          </cell>
          <cell r="F53">
            <v>-0.55680923566866503</v>
          </cell>
          <cell r="G53">
            <v>-1.3503214580215701</v>
          </cell>
          <cell r="H53">
            <v>-2.4502297090352201</v>
          </cell>
          <cell r="I53">
            <v>0.63341421156917199</v>
          </cell>
          <cell r="J53">
            <v>-3.35826178641361</v>
          </cell>
          <cell r="K53">
            <v>0.95422808378586899</v>
          </cell>
          <cell r="L53">
            <v>0.90476635278251605</v>
          </cell>
          <cell r="M53">
            <v>0.16795745077913199</v>
          </cell>
        </row>
        <row r="54">
          <cell r="C54">
            <v>-0.85041021990783805</v>
          </cell>
          <cell r="D54">
            <v>1.67459249051423</v>
          </cell>
          <cell r="E54">
            <v>-0.78941694912831895</v>
          </cell>
          <cell r="F54">
            <v>6.9123493230435198</v>
          </cell>
          <cell r="G54">
            <v>5.7583527391638301</v>
          </cell>
          <cell r="H54">
            <v>-0.156985871271587</v>
          </cell>
          <cell r="I54">
            <v>-1.50803654193022</v>
          </cell>
          <cell r="J54">
            <v>2.7211467500617399</v>
          </cell>
          <cell r="K54">
            <v>-2.8663644048259398</v>
          </cell>
          <cell r="L54">
            <v>1.2204491106776201</v>
          </cell>
          <cell r="M54">
            <v>3.7261294830003802E-2</v>
          </cell>
        </row>
        <row r="55">
          <cell r="C55">
            <v>2.0848851896237999E-2</v>
          </cell>
          <cell r="D55">
            <v>2.4982777252288799</v>
          </cell>
          <cell r="E55">
            <v>-1.2744179736376</v>
          </cell>
          <cell r="F55">
            <v>11.1192020696339</v>
          </cell>
          <cell r="G55">
            <v>4.60746455796495</v>
          </cell>
          <cell r="H55">
            <v>-4.2117965385520897</v>
          </cell>
          <cell r="I55">
            <v>0.365581961021966</v>
          </cell>
          <cell r="J55">
            <v>6.5686386820086504</v>
          </cell>
          <cell r="K55">
            <v>3.58386075949366</v>
          </cell>
          <cell r="L55">
            <v>0.78644387316764197</v>
          </cell>
          <cell r="M55">
            <v>0.29797932768412499</v>
          </cell>
        </row>
        <row r="56">
          <cell r="C56">
            <v>9.4064712409901396</v>
          </cell>
          <cell r="D56">
            <v>8.4624256956159307</v>
          </cell>
          <cell r="E56">
            <v>14.902018886831399</v>
          </cell>
          <cell r="F56">
            <v>7.9568030390035904</v>
          </cell>
          <cell r="G56">
            <v>0.42592182609058099</v>
          </cell>
          <cell r="H56">
            <v>6.7245119305856704</v>
          </cell>
          <cell r="I56">
            <v>8.6062004805754295</v>
          </cell>
          <cell r="J56">
            <v>-4.2831616490236399</v>
          </cell>
          <cell r="K56">
            <v>-1.5542656381272399</v>
          </cell>
          <cell r="L56">
            <v>-0.21559289702541801</v>
          </cell>
          <cell r="M56">
            <v>10.054776715253899</v>
          </cell>
        </row>
        <row r="57">
          <cell r="C57">
            <v>-2.5010373974856899</v>
          </cell>
          <cell r="D57">
            <v>4.0129714391085702</v>
          </cell>
          <cell r="E57">
            <v>-1.10422478565614</v>
          </cell>
          <cell r="F57">
            <v>6.0497425131169402</v>
          </cell>
          <cell r="G57">
            <v>7.5754734818024998</v>
          </cell>
          <cell r="H57">
            <v>2.03252032520325</v>
          </cell>
          <cell r="I57">
            <v>2.19013192966659</v>
          </cell>
          <cell r="J57">
            <v>5.94439453078515</v>
          </cell>
          <cell r="K57">
            <v>-1.0667597657007799</v>
          </cell>
          <cell r="L57">
            <v>0.81146471870883197</v>
          </cell>
          <cell r="M57">
            <v>-0.80985321410495503</v>
          </cell>
        </row>
        <row r="58">
          <cell r="C58">
            <v>2.42922839919963</v>
          </cell>
          <cell r="D58">
            <v>11.0264982399022</v>
          </cell>
          <cell r="E58">
            <v>8.4032379871312504</v>
          </cell>
          <cell r="F58">
            <v>19.796577820724799</v>
          </cell>
          <cell r="G58">
            <v>9.7446253222813297</v>
          </cell>
          <cell r="H58">
            <v>8.1673306772908507</v>
          </cell>
          <cell r="I58">
            <v>6.4613064923333603</v>
          </cell>
          <cell r="J58">
            <v>8.1718170068987099</v>
          </cell>
          <cell r="K58">
            <v>-5.4109159347553204</v>
          </cell>
          <cell r="L58">
            <v>0.95788669704233198</v>
          </cell>
          <cell r="M58">
            <v>4.3204626637183203</v>
          </cell>
        </row>
        <row r="59">
          <cell r="C59">
            <v>2.3207427068149298</v>
          </cell>
          <cell r="D59">
            <v>1.4299287710488799</v>
          </cell>
          <cell r="E59">
            <v>6.0196601634634002</v>
          </cell>
          <cell r="F59">
            <v>0.86923772919385001</v>
          </cell>
          <cell r="G59">
            <v>-0.54697075047719401</v>
          </cell>
          <cell r="H59">
            <v>12.5230202578269</v>
          </cell>
          <cell r="I59">
            <v>-2.0232563324400901</v>
          </cell>
          <cell r="J59">
            <v>-1.79164552065906</v>
          </cell>
          <cell r="K59">
            <v>-4.4768695075443601</v>
          </cell>
          <cell r="L59">
            <v>1.68544088989295</v>
          </cell>
          <cell r="M59">
            <v>2.85341594651883</v>
          </cell>
        </row>
        <row r="60">
          <cell r="C60">
            <v>15.5165734821871</v>
          </cell>
          <cell r="D60">
            <v>5.1911232436282901</v>
          </cell>
          <cell r="E60">
            <v>41.380366755656702</v>
          </cell>
          <cell r="F60">
            <v>-1.2246532781822701</v>
          </cell>
          <cell r="G60">
            <v>4.8544837552073599</v>
          </cell>
          <cell r="H60">
            <v>10.4746317512275</v>
          </cell>
          <cell r="I60">
            <v>2.9383178512558201</v>
          </cell>
          <cell r="J60">
            <v>3.80527692733668</v>
          </cell>
          <cell r="K60">
            <v>2.19579934039229</v>
          </cell>
          <cell r="L60">
            <v>1.7460784747596501</v>
          </cell>
          <cell r="M60">
            <v>12.000634115408999</v>
          </cell>
        </row>
        <row r="61">
          <cell r="C61">
            <v>34.847109337456402</v>
          </cell>
          <cell r="D61">
            <v>1.4765120631609501</v>
          </cell>
          <cell r="E61">
            <v>57.652917847821598</v>
          </cell>
          <cell r="F61">
            <v>5.1287906570780999</v>
          </cell>
          <cell r="G61">
            <v>-6.7867448778772896</v>
          </cell>
          <cell r="H61">
            <v>3.99999999999998</v>
          </cell>
          <cell r="I61">
            <v>5.8532459004504904</v>
          </cell>
          <cell r="J61">
            <v>-6.3078547869912702</v>
          </cell>
          <cell r="K61">
            <v>2.1613588110403401</v>
          </cell>
          <cell r="L61">
            <v>-0.20014183279488701</v>
          </cell>
          <cell r="M61">
            <v>27.1479122434536</v>
          </cell>
        </row>
        <row r="62">
          <cell r="C62">
            <v>-6.8248083431497202</v>
          </cell>
          <cell r="D62">
            <v>5.8243595278649298</v>
          </cell>
          <cell r="E62">
            <v>-14.906426458276099</v>
          </cell>
          <cell r="F62">
            <v>6.7391460631015301</v>
          </cell>
          <cell r="G62">
            <v>15.407903039495601</v>
          </cell>
          <cell r="H62">
            <v>-7.1225071225071197</v>
          </cell>
          <cell r="I62">
            <v>2.2722970386400498</v>
          </cell>
          <cell r="J62">
            <v>14.1881442948734</v>
          </cell>
          <cell r="K62">
            <v>5.2371254000581802</v>
          </cell>
          <cell r="L62">
            <v>1.09518696311268</v>
          </cell>
          <cell r="M62">
            <v>-4.5641767783591201</v>
          </cell>
        </row>
        <row r="63">
          <cell r="C63">
            <v>2.8775079197465501</v>
          </cell>
          <cell r="D63">
            <v>6.8481027310390203</v>
          </cell>
          <cell r="E63">
            <v>9.2342414585864692</v>
          </cell>
          <cell r="F63">
            <v>7.1644768468601896</v>
          </cell>
          <cell r="G63">
            <v>14.821459600347501</v>
          </cell>
          <cell r="H63">
            <v>2.6073619631902001</v>
          </cell>
          <cell r="I63">
            <v>4.3171535012721796</v>
          </cell>
          <cell r="J63">
            <v>14.724916397910199</v>
          </cell>
          <cell r="K63">
            <v>-3.3018681622496899</v>
          </cell>
          <cell r="L63">
            <v>0.772489767509565</v>
          </cell>
          <cell r="M63">
            <v>4.6074886270850302</v>
          </cell>
        </row>
        <row r="64">
          <cell r="C64">
            <v>11.317528726922999</v>
          </cell>
          <cell r="D64">
            <v>20.514224312752301</v>
          </cell>
          <cell r="E64">
            <v>12.4271298911609</v>
          </cell>
          <cell r="F64">
            <v>15.4459769115177</v>
          </cell>
          <cell r="G64">
            <v>23.440924860421799</v>
          </cell>
          <cell r="H64">
            <v>21.973094170403598</v>
          </cell>
          <cell r="I64">
            <v>15.527313371315101</v>
          </cell>
          <cell r="J64">
            <v>21.116063741283899</v>
          </cell>
          <cell r="K64">
            <v>-3.79038516521668</v>
          </cell>
          <cell r="L64">
            <v>-0.91797212851610899</v>
          </cell>
          <cell r="M64">
            <v>12.5055753791258</v>
          </cell>
        </row>
        <row r="65">
          <cell r="C65">
            <v>17.999766214172499</v>
          </cell>
          <cell r="D65">
            <v>16.773080876821901</v>
          </cell>
          <cell r="E65">
            <v>9.4479421177088305</v>
          </cell>
          <cell r="F65">
            <v>18.154862739886202</v>
          </cell>
          <cell r="G65">
            <v>16.937671075625399</v>
          </cell>
          <cell r="H65">
            <v>22.303921568627501</v>
          </cell>
          <cell r="I65">
            <v>15.7881803062313</v>
          </cell>
          <cell r="J65">
            <v>22.3846133752089</v>
          </cell>
          <cell r="K65">
            <v>1.85947781787306</v>
          </cell>
          <cell r="L65">
            <v>1.35423569407864</v>
          </cell>
          <cell r="M65">
            <v>18.137667872540799</v>
          </cell>
        </row>
        <row r="66">
          <cell r="C66">
            <v>-4.2810776221431297</v>
          </cell>
          <cell r="D66">
            <v>17.676857182089499</v>
          </cell>
          <cell r="E66">
            <v>-5.9786962113489004</v>
          </cell>
          <cell r="F66">
            <v>34.296179321695803</v>
          </cell>
          <cell r="G66">
            <v>28.2074864452436</v>
          </cell>
          <cell r="H66">
            <v>4.7094188376753499</v>
          </cell>
          <cell r="I66">
            <v>13.679803835202</v>
          </cell>
          <cell r="J66">
            <v>23.967122597440799</v>
          </cell>
          <cell r="K66">
            <v>-0.97528445796690699</v>
          </cell>
          <cell r="L66">
            <v>0.41457296515057301</v>
          </cell>
          <cell r="M66">
            <v>2.7098452116280001</v>
          </cell>
        </row>
        <row r="67">
          <cell r="C67">
            <v>-7.7557954240849796</v>
          </cell>
          <cell r="D67">
            <v>-10.643536645749</v>
          </cell>
          <cell r="E67">
            <v>-14.2331169491691</v>
          </cell>
          <cell r="F67">
            <v>-15.534019093307499</v>
          </cell>
          <cell r="G67">
            <v>-18.9728461208943</v>
          </cell>
          <cell r="H67">
            <v>-1.8181818181818299</v>
          </cell>
          <cell r="I67">
            <v>-5.9388019880741503</v>
          </cell>
          <cell r="J67">
            <v>-19.313241000732699</v>
          </cell>
          <cell r="K67">
            <v>-1.11536680836736</v>
          </cell>
          <cell r="L67">
            <v>0.42878556663761302</v>
          </cell>
          <cell r="M67">
            <v>-10.5288952419849</v>
          </cell>
        </row>
        <row r="68">
          <cell r="C68">
            <v>-14.243261200519701</v>
          </cell>
          <cell r="D68">
            <v>-13.2377804397973</v>
          </cell>
          <cell r="E68">
            <v>-21.613265864854998</v>
          </cell>
          <cell r="F68">
            <v>-7.2011764585390399</v>
          </cell>
          <cell r="G68">
            <v>-16.449504678553598</v>
          </cell>
          <cell r="H68">
            <v>-13.173710899441801</v>
          </cell>
          <cell r="I68">
            <v>-12.4888021624293</v>
          </cell>
          <cell r="J68">
            <v>-11.1509595935921</v>
          </cell>
          <cell r="K68">
            <v>-7.6913254447944199</v>
          </cell>
          <cell r="L68">
            <v>1.21627644438567</v>
          </cell>
          <cell r="M68">
            <v>-15.702743415346699</v>
          </cell>
        </row>
        <row r="69">
          <cell r="C69">
            <v>-10.189716964224701</v>
          </cell>
          <cell r="D69">
            <v>-14.8277350166573</v>
          </cell>
          <cell r="E69">
            <v>-25.643803557197099</v>
          </cell>
          <cell r="F69">
            <v>-17.3731528861308</v>
          </cell>
          <cell r="G69">
            <v>-19.993349503963501</v>
          </cell>
          <cell r="H69">
            <v>-17.2881355932203</v>
          </cell>
          <cell r="I69">
            <v>-11.003997200682599</v>
          </cell>
          <cell r="J69">
            <v>-21.378438990741198</v>
          </cell>
          <cell r="K69">
            <v>7.7834647484668302</v>
          </cell>
          <cell r="L69">
            <v>0.78407059841105697</v>
          </cell>
          <cell r="M69">
            <v>-16.873341636432599</v>
          </cell>
        </row>
        <row r="70">
          <cell r="C70">
            <v>-2.9102126733026399</v>
          </cell>
          <cell r="D70">
            <v>-6.9527968181788502</v>
          </cell>
          <cell r="E70">
            <v>-3.6297489266934102</v>
          </cell>
          <cell r="F70">
            <v>-10.805669586591399</v>
          </cell>
          <cell r="G70">
            <v>-1.0061518356808501</v>
          </cell>
          <cell r="H70">
            <v>-2.8688524590164</v>
          </cell>
          <cell r="I70">
            <v>-6.4116268227826598</v>
          </cell>
          <cell r="J70">
            <v>4.2971357603042604</v>
          </cell>
          <cell r="K70">
            <v>-1.3903743315507999</v>
          </cell>
          <cell r="L70">
            <v>0.54583383845718803</v>
          </cell>
          <cell r="M70">
            <v>1.6676438017067401</v>
          </cell>
        </row>
        <row r="71">
          <cell r="C71">
            <v>7.7747728689662203</v>
          </cell>
          <cell r="D71">
            <v>15.6970279245285</v>
          </cell>
          <cell r="E71">
            <v>19.426318677020699</v>
          </cell>
          <cell r="F71">
            <v>19.782587349908599</v>
          </cell>
          <cell r="G71">
            <v>22.287633808281601</v>
          </cell>
          <cell r="H71">
            <v>12.9395218002813</v>
          </cell>
          <cell r="I71">
            <v>11.055579743707099</v>
          </cell>
          <cell r="J71">
            <v>18.995012659212499</v>
          </cell>
          <cell r="K71">
            <v>1.47939262472885</v>
          </cell>
          <cell r="L71">
            <v>1.1509813155794699</v>
          </cell>
          <cell r="M71">
            <v>10.1813288908823</v>
          </cell>
        </row>
        <row r="72">
          <cell r="C72">
            <v>1.0080745402304201</v>
          </cell>
          <cell r="D72">
            <v>4.56499000856829</v>
          </cell>
          <cell r="E72">
            <v>11.342921201025399</v>
          </cell>
          <cell r="F72">
            <v>1.4940838521637601</v>
          </cell>
          <cell r="G72">
            <v>8.4817891248293105</v>
          </cell>
          <cell r="H72">
            <v>-0.124533001245331</v>
          </cell>
          <cell r="I72">
            <v>2.6104342788778201</v>
          </cell>
          <cell r="J72">
            <v>7.8402858114730503</v>
          </cell>
          <cell r="K72">
            <v>-6.7932110640844696</v>
          </cell>
          <cell r="L72">
            <v>-1.0267691704890501E-2</v>
          </cell>
          <cell r="M72">
            <v>1.3549662712258801</v>
          </cell>
        </row>
        <row r="73">
          <cell r="C73">
            <v>3.6172944774885099</v>
          </cell>
          <cell r="D73">
            <v>2.8250396023497002</v>
          </cell>
          <cell r="E73">
            <v>4.9329417927948898</v>
          </cell>
          <cell r="F73">
            <v>-1.5963408146520801</v>
          </cell>
          <cell r="G73">
            <v>3.7911790237491498</v>
          </cell>
          <cell r="H73">
            <v>4.6134663341646203</v>
          </cell>
          <cell r="I73">
            <v>5.9366740261990198</v>
          </cell>
          <cell r="J73">
            <v>1.5515713087835199</v>
          </cell>
          <cell r="K73">
            <v>2.2199798183652799</v>
          </cell>
          <cell r="L73">
            <v>1.5953146190354399</v>
          </cell>
          <cell r="M73">
            <v>4.9457800218027304</v>
          </cell>
        </row>
        <row r="74">
          <cell r="C74">
            <v>-18.497829313341299</v>
          </cell>
          <cell r="D74">
            <v>-28.204926717276098</v>
          </cell>
          <cell r="E74">
            <v>-26.6598937949238</v>
          </cell>
          <cell r="F74">
            <v>-25.2438138980181</v>
          </cell>
          <cell r="G74">
            <v>-28.890310278914601</v>
          </cell>
          <cell r="H74">
            <v>-23.361144219308699</v>
          </cell>
          <cell r="I74">
            <v>-22.5090957814473</v>
          </cell>
          <cell r="J74">
            <v>-26.528012769118298</v>
          </cell>
          <cell r="K74">
            <v>6.1114601094857601</v>
          </cell>
          <cell r="L74">
            <v>0.22288779397427999</v>
          </cell>
          <cell r="M74">
            <v>-20.622163905746</v>
          </cell>
        </row>
        <row r="75">
          <cell r="C75">
            <v>-1.4391295066024099</v>
          </cell>
          <cell r="D75">
            <v>-2.1702135409072998</v>
          </cell>
          <cell r="E75">
            <v>-5.8325538365034602</v>
          </cell>
          <cell r="F75">
            <v>-5.9559220325901903</v>
          </cell>
          <cell r="G75">
            <v>-4.3361172170093498</v>
          </cell>
          <cell r="H75">
            <v>-2.9548989113530202</v>
          </cell>
          <cell r="I75">
            <v>-0.84531289259043296</v>
          </cell>
          <cell r="J75">
            <v>-5.7129030397705201</v>
          </cell>
          <cell r="K75">
            <v>9.4638024357239594</v>
          </cell>
          <cell r="L75">
            <v>0.33552982007509802</v>
          </cell>
          <cell r="M75">
            <v>-3.9534403195812402</v>
          </cell>
        </row>
        <row r="76">
          <cell r="C76">
            <v>10.8983179207401</v>
          </cell>
          <cell r="D76">
            <v>15.0526133984241</v>
          </cell>
          <cell r="E76">
            <v>23.940884281044301</v>
          </cell>
          <cell r="F76">
            <v>14.2326247121545</v>
          </cell>
          <cell r="G76">
            <v>17.715838870604799</v>
          </cell>
          <cell r="H76">
            <v>16.185897435897399</v>
          </cell>
          <cell r="I76">
            <v>14.855819445061901</v>
          </cell>
          <cell r="J76">
            <v>19.048520699988199</v>
          </cell>
          <cell r="K76">
            <v>-1.2207370779572</v>
          </cell>
          <cell r="L76">
            <v>0.69313508017931902</v>
          </cell>
          <cell r="M76">
            <v>14.413768375761901</v>
          </cell>
        </row>
        <row r="77">
          <cell r="C77">
            <v>-0.97527939417800802</v>
          </cell>
          <cell r="D77">
            <v>-2.7651876020031598</v>
          </cell>
          <cell r="E77">
            <v>-5.2514225242496604</v>
          </cell>
          <cell r="F77">
            <v>-6.6609833285007998</v>
          </cell>
          <cell r="G77">
            <v>-4.28225467019465</v>
          </cell>
          <cell r="H77">
            <v>-3.3103448275862202</v>
          </cell>
          <cell r="I77">
            <v>-0.38980560574506401</v>
          </cell>
          <cell r="J77">
            <v>-4.4475102824214696</v>
          </cell>
          <cell r="K77">
            <v>4.1533046538912801</v>
          </cell>
          <cell r="L77">
            <v>-0.74401116619119401</v>
          </cell>
          <cell r="M77">
            <v>-1.9743027264180499</v>
          </cell>
        </row>
        <row r="78">
          <cell r="C78">
            <v>0.94342860790031002</v>
          </cell>
          <cell r="D78">
            <v>-0.63939518784601501</v>
          </cell>
          <cell r="E78">
            <v>2.6117687915590002</v>
          </cell>
          <cell r="F78">
            <v>-0.89044289398162402</v>
          </cell>
          <cell r="G78">
            <v>3.06017671870435</v>
          </cell>
          <cell r="H78">
            <v>-3.1383737517831598</v>
          </cell>
          <cell r="I78">
            <v>1.29748069014917</v>
          </cell>
          <cell r="J78">
            <v>0.984786355317957</v>
          </cell>
          <cell r="K78">
            <v>-3.5370982276960099</v>
          </cell>
          <cell r="L78">
            <v>0.39453226598851199</v>
          </cell>
          <cell r="M78">
            <v>0.98465473145780602</v>
          </cell>
        </row>
        <row r="79">
          <cell r="C79">
            <v>-1.5319097572028799</v>
          </cell>
          <cell r="D79">
            <v>2.9621985853667501</v>
          </cell>
          <cell r="E79">
            <v>-8.6809976434065704E-3</v>
          </cell>
          <cell r="F79">
            <v>7.7545338836811704</v>
          </cell>
          <cell r="G79">
            <v>5.7919271022461603</v>
          </cell>
          <cell r="H79">
            <v>-0.14551747776009299</v>
          </cell>
          <cell r="I79">
            <v>4.0349894004450402</v>
          </cell>
          <cell r="J79">
            <v>3.1479766645059701</v>
          </cell>
          <cell r="K79">
            <v>9.5757103931490803</v>
          </cell>
          <cell r="L79">
            <v>0.71872035077054097</v>
          </cell>
          <cell r="M79">
            <v>-1.5069013549449299</v>
          </cell>
        </row>
        <row r="80">
          <cell r="C80">
            <v>1.5360969135974201</v>
          </cell>
          <cell r="D80">
            <v>1.2966192388956399</v>
          </cell>
          <cell r="E80">
            <v>-2.2034284814690799</v>
          </cell>
          <cell r="F80">
            <v>-1.0715101822075499</v>
          </cell>
          <cell r="G80">
            <v>-4.4343445126671703</v>
          </cell>
          <cell r="H80">
            <v>4.4510385756676696</v>
          </cell>
          <cell r="I80">
            <v>4.6291359387097097</v>
          </cell>
          <cell r="J80">
            <v>-4.7301585876586296</v>
          </cell>
          <cell r="K80">
            <v>1.5381882770870301</v>
          </cell>
          <cell r="L80">
            <v>0.97750162907412896</v>
          </cell>
          <cell r="M80">
            <v>2.2692208794034601</v>
          </cell>
        </row>
        <row r="81">
          <cell r="C81">
            <v>3.5946366404797598</v>
          </cell>
          <cell r="D81">
            <v>3.72919581402371</v>
          </cell>
          <cell r="E81">
            <v>5.3698543876635503</v>
          </cell>
          <cell r="F81">
            <v>2.2045616525752498</v>
          </cell>
          <cell r="G81">
            <v>3.05685620985057</v>
          </cell>
          <cell r="H81">
            <v>10.653409090909101</v>
          </cell>
          <cell r="I81">
            <v>-0.221746245012999</v>
          </cell>
          <cell r="J81">
            <v>3.2673203883129198</v>
          </cell>
          <cell r="K81">
            <v>-0.92362593149773997</v>
          </cell>
          <cell r="L81">
            <v>0.67317233879837801</v>
          </cell>
          <cell r="M81">
            <v>4.0480231315607398</v>
          </cell>
        </row>
        <row r="82">
          <cell r="C82">
            <v>-2.4794647692310399</v>
          </cell>
          <cell r="D82">
            <v>-1.6493818985058499</v>
          </cell>
          <cell r="E82">
            <v>-4.3574964643293104</v>
          </cell>
          <cell r="F82">
            <v>-4.6418013164401897</v>
          </cell>
          <cell r="G82">
            <v>-2.8010101571139399</v>
          </cell>
          <cell r="H82">
            <v>2.8241335044929299</v>
          </cell>
          <cell r="I82">
            <v>-2.5767503519163899</v>
          </cell>
          <cell r="J82">
            <v>-1.90974551022512</v>
          </cell>
          <cell r="K82">
            <v>0.62149087185281404</v>
          </cell>
          <cell r="L82">
            <v>0.53293508459317795</v>
          </cell>
          <cell r="M82">
            <v>-1.9513079200145</v>
          </cell>
        </row>
        <row r="83">
          <cell r="C83">
            <v>3.3580645925758201</v>
          </cell>
          <cell r="D83">
            <v>1.9614178417561201</v>
          </cell>
          <cell r="E83">
            <v>4.3170131850010796</v>
          </cell>
          <cell r="F83">
            <v>2.4293380849645101</v>
          </cell>
          <cell r="G83">
            <v>1.80281103000222</v>
          </cell>
          <cell r="H83">
            <v>3.4956304619226102</v>
          </cell>
          <cell r="I83">
            <v>4.6528847432957896</v>
          </cell>
          <cell r="J83">
            <v>0.45857925550991702</v>
          </cell>
          <cell r="K83">
            <v>-2.11265134234075</v>
          </cell>
          <cell r="L83">
            <v>0.52485246913891404</v>
          </cell>
          <cell r="M83">
            <v>2.1996303142329099</v>
          </cell>
        </row>
        <row r="84">
          <cell r="C84">
            <v>7.5070697476299602</v>
          </cell>
          <cell r="D84">
            <v>2.06707293806407</v>
          </cell>
          <cell r="E84">
            <v>6.0405684446135801</v>
          </cell>
          <cell r="F84">
            <v>0.588749243417097</v>
          </cell>
          <cell r="G84">
            <v>0.88035033564424203</v>
          </cell>
          <cell r="H84">
            <v>1.32689987937273</v>
          </cell>
          <cell r="I84">
            <v>1.8561452114114401</v>
          </cell>
          <cell r="J84">
            <v>1.07831425713967</v>
          </cell>
          <cell r="K84">
            <v>-3.9508120316925299</v>
          </cell>
          <cell r="L84">
            <v>-0.80164022444592098</v>
          </cell>
          <cell r="M84">
            <v>6.5472960752396396</v>
          </cell>
        </row>
        <row r="85">
          <cell r="C85">
            <v>-5.4771619040250004</v>
          </cell>
          <cell r="D85">
            <v>-4.8887435477185699</v>
          </cell>
          <cell r="E85">
            <v>-10.4617186346991</v>
          </cell>
          <cell r="F85">
            <v>-4.1897542055369303</v>
          </cell>
          <cell r="G85">
            <v>-9.66666419506819</v>
          </cell>
          <cell r="H85">
            <v>-3.9285714285714302</v>
          </cell>
          <cell r="I85">
            <v>-2.32443513334611</v>
          </cell>
          <cell r="J85">
            <v>-10.123011439504999</v>
          </cell>
          <cell r="K85">
            <v>-1.4967713037960699</v>
          </cell>
          <cell r="L85">
            <v>-1.5121932888254801</v>
          </cell>
          <cell r="M85">
            <v>-7.0616194194534003</v>
          </cell>
        </row>
        <row r="86">
          <cell r="C86">
            <v>3.3725153684133899</v>
          </cell>
          <cell r="D86">
            <v>-0.63732257560221695</v>
          </cell>
          <cell r="E86">
            <v>0.20328531745914499</v>
          </cell>
          <cell r="F86">
            <v>4.1845850793802404</v>
          </cell>
          <cell r="G86">
            <v>-2.7463584281730902</v>
          </cell>
          <cell r="H86">
            <v>3.4696406443618399</v>
          </cell>
          <cell r="I86">
            <v>-0.207086407819912</v>
          </cell>
          <cell r="J86">
            <v>-3.8646499210242902</v>
          </cell>
          <cell r="K86">
            <v>0.89048882152331599</v>
          </cell>
          <cell r="L86">
            <v>-0.222444198170102</v>
          </cell>
          <cell r="M86">
            <v>2.8188736681887301</v>
          </cell>
        </row>
        <row r="87">
          <cell r="C87">
            <v>0.28267897742511</v>
          </cell>
          <cell r="D87">
            <v>3.6515863112494902</v>
          </cell>
          <cell r="E87">
            <v>0.885194739292405</v>
          </cell>
          <cell r="F87">
            <v>0.83414070351048897</v>
          </cell>
          <cell r="G87">
            <v>3.0896546014052699</v>
          </cell>
          <cell r="H87">
            <v>5.9880239520957899</v>
          </cell>
          <cell r="I87">
            <v>3.8298343376222301</v>
          </cell>
          <cell r="J87">
            <v>2.1698126211409798</v>
          </cell>
          <cell r="K87">
            <v>5.8516431924882504</v>
          </cell>
          <cell r="L87">
            <v>-0.175566767882018</v>
          </cell>
          <cell r="M87">
            <v>1.53363334912364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L6" sqref="L6"/>
    </sheetView>
  </sheetViews>
  <sheetFormatPr defaultRowHeight="13.5" x14ac:dyDescent="0.3"/>
  <cols>
    <col min="1" max="1" width="22" bestFit="1" customWidth="1"/>
  </cols>
  <sheetData>
    <row r="1" spans="1:12" x14ac:dyDescent="0.3"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</row>
    <row r="2" spans="1:12" x14ac:dyDescent="0.3">
      <c r="A2" s="2">
        <v>40207.000000057902</v>
      </c>
      <c r="B2">
        <f>[1]Sheet1!C2</f>
        <v>-12.1311770694651</v>
      </c>
      <c r="C2">
        <f>[1]Sheet1!D2</f>
        <v>-2.4659913427441702</v>
      </c>
      <c r="D2">
        <f>[1]Sheet1!E2</f>
        <v>-11.0567498025975</v>
      </c>
      <c r="E2">
        <f>[1]Sheet1!F2</f>
        <v>-1.10703925498152</v>
      </c>
      <c r="F2">
        <f>[1]Sheet1!G2</f>
        <v>1.4548193856309899</v>
      </c>
      <c r="G2">
        <f>[1]Sheet1!H2</f>
        <v>-13.3711237079026</v>
      </c>
      <c r="H2">
        <f>[1]Sheet1!I2</f>
        <v>-2.1344879507069199</v>
      </c>
      <c r="I2">
        <f>[1]Sheet1!J2</f>
        <v>0</v>
      </c>
      <c r="J2">
        <f>[1]Sheet1!K2</f>
        <v>-1.96319018404908</v>
      </c>
      <c r="K2">
        <f>[1]Sheet1!L2</f>
        <v>0.47734564519914502</v>
      </c>
      <c r="L2">
        <f>-[1]Sheet1!M2</f>
        <v>0</v>
      </c>
    </row>
    <row r="3" spans="1:12" x14ac:dyDescent="0.3">
      <c r="A3" s="2">
        <v>40235.000000057902</v>
      </c>
      <c r="B3">
        <f>[1]Sheet1!C3</f>
        <v>1.3516524553986999</v>
      </c>
      <c r="C3">
        <f>[1]Sheet1!D3</f>
        <v>5.9438368655405203</v>
      </c>
      <c r="D3">
        <f>[1]Sheet1!E3</f>
        <v>-1.72933021338961</v>
      </c>
      <c r="E3">
        <f>[1]Sheet1!F3</f>
        <v>7.4246907787263803</v>
      </c>
      <c r="F3">
        <f>[1]Sheet1!G3</f>
        <v>3.3879615084261498</v>
      </c>
      <c r="G3">
        <f>[1]Sheet1!H3</f>
        <v>9.6227867590454199</v>
      </c>
      <c r="H3">
        <f>[1]Sheet1!I3</f>
        <v>2.6219909465411599</v>
      </c>
      <c r="I3">
        <f>[1]Sheet1!J3</f>
        <v>0</v>
      </c>
      <c r="J3">
        <f>[1]Sheet1!K3</f>
        <v>1.60200250312892</v>
      </c>
      <c r="K3">
        <f>[1]Sheet1!L3</f>
        <v>0.92679127725856503</v>
      </c>
      <c r="L3">
        <f>-[1]Sheet1!M3</f>
        <v>0</v>
      </c>
    </row>
    <row r="4" spans="1:12" x14ac:dyDescent="0.3">
      <c r="A4" s="2">
        <v>40268.000000057902</v>
      </c>
      <c r="B4">
        <f>[1]Sheet1!C4</f>
        <v>3.3633275807107799</v>
      </c>
      <c r="C4">
        <f>[1]Sheet1!D4</f>
        <v>2.6212432338778702</v>
      </c>
      <c r="D4">
        <f>[1]Sheet1!E4</f>
        <v>1.0318902769651701</v>
      </c>
      <c r="E4">
        <f>[1]Sheet1!F4</f>
        <v>-0.473375383701857</v>
      </c>
      <c r="F4">
        <f>[1]Sheet1!G4</f>
        <v>6.2865528846591996</v>
      </c>
      <c r="G4">
        <f>[1]Sheet1!H4</f>
        <v>-13.026685393258401</v>
      </c>
      <c r="H4">
        <f>[1]Sheet1!I4</f>
        <v>-2.14446193111355</v>
      </c>
      <c r="I4">
        <f>[1]Sheet1!J4</f>
        <v>0</v>
      </c>
      <c r="J4">
        <f>[1]Sheet1!K4</f>
        <v>0.42292847170894998</v>
      </c>
      <c r="K4">
        <f>[1]Sheet1!L4</f>
        <v>0.67134809784705796</v>
      </c>
      <c r="L4">
        <f>-[1]Sheet1!M4</f>
        <v>0</v>
      </c>
    </row>
    <row r="5" spans="1:12" x14ac:dyDescent="0.3">
      <c r="A5" s="2">
        <v>40298.000000057902</v>
      </c>
      <c r="B5">
        <f>[1]Sheet1!C5</f>
        <v>-8.5657417971106398</v>
      </c>
      <c r="C5">
        <f>[1]Sheet1!D5</f>
        <v>-6.6750529892095702</v>
      </c>
      <c r="D5">
        <f>[1]Sheet1!E5</f>
        <v>-7.5957685233094301</v>
      </c>
      <c r="E5">
        <f>[1]Sheet1!F5</f>
        <v>-6.9048166613209201</v>
      </c>
      <c r="F5">
        <f>[1]Sheet1!G5</f>
        <v>-2.59466293718839</v>
      </c>
      <c r="G5">
        <f>[1]Sheet1!H5</f>
        <v>-14.6951958013726</v>
      </c>
      <c r="H5">
        <f>[1]Sheet1!I5</f>
        <v>-3.2826066351271499</v>
      </c>
      <c r="I5">
        <f>[1]Sheet1!J5</f>
        <v>0</v>
      </c>
      <c r="J5">
        <f>[1]Sheet1!K5</f>
        <v>5.1886985321175896</v>
      </c>
      <c r="K5">
        <f>[1]Sheet1!L5</f>
        <v>0.74352291890234001</v>
      </c>
      <c r="L5">
        <f>-[1]Sheet1!M5</f>
        <v>0</v>
      </c>
    </row>
    <row r="6" spans="1:12" x14ac:dyDescent="0.3">
      <c r="A6" s="2">
        <v>40329.000000057902</v>
      </c>
      <c r="B6">
        <f>[1]Sheet1!C6</f>
        <v>-10.390736619967999</v>
      </c>
      <c r="C6">
        <f>[1]Sheet1!D6</f>
        <v>-7.5318996792065001</v>
      </c>
      <c r="D6">
        <f>[1]Sheet1!E6</f>
        <v>-25.664826920289599</v>
      </c>
      <c r="E6">
        <f>[1]Sheet1!F6</f>
        <v>-6.1177368467178797</v>
      </c>
      <c r="F6">
        <f>[1]Sheet1!G6</f>
        <v>-7.5757955348751498</v>
      </c>
      <c r="G6">
        <f>[1]Sheet1!H6</f>
        <v>-12.825366777094199</v>
      </c>
      <c r="H6">
        <f>[1]Sheet1!I6</f>
        <v>-4.3899271594709202</v>
      </c>
      <c r="I6">
        <f>[1]Sheet1!J6</f>
        <v>0</v>
      </c>
      <c r="J6">
        <f>[1]Sheet1!K6</f>
        <v>3.4012283293166399</v>
      </c>
      <c r="K6">
        <f>[1]Sheet1!L6</f>
        <v>0.89781632808338996</v>
      </c>
      <c r="L6">
        <f>-[1]Sheet1!M6</f>
        <v>10.1383971676859</v>
      </c>
    </row>
    <row r="7" spans="1:12" x14ac:dyDescent="0.3">
      <c r="A7" s="2">
        <v>40359.000000057902</v>
      </c>
      <c r="B7">
        <f>[1]Sheet1!C7</f>
        <v>-5.55524116236412</v>
      </c>
      <c r="C7">
        <f>[1]Sheet1!D7</f>
        <v>-10.717860306736901</v>
      </c>
      <c r="D7">
        <f>[1]Sheet1!E7</f>
        <v>-9.7466477574798507</v>
      </c>
      <c r="E7">
        <f>[1]Sheet1!F7</f>
        <v>-8.5952374747515297</v>
      </c>
      <c r="F7">
        <f>[1]Sheet1!G7</f>
        <v>-8.2616383274962697</v>
      </c>
      <c r="G7">
        <f>[1]Sheet1!H7</f>
        <v>-7.16002503491588</v>
      </c>
      <c r="H7">
        <f>[1]Sheet1!I7</f>
        <v>-7.3244444444444401</v>
      </c>
      <c r="I7">
        <f>[1]Sheet1!J7</f>
        <v>-5.54019438305113</v>
      </c>
      <c r="J7">
        <f>[1]Sheet1!K7</f>
        <v>2.0412766437351899</v>
      </c>
      <c r="K7">
        <f>[1]Sheet1!L7</f>
        <v>0.42983183771963002</v>
      </c>
      <c r="L7">
        <f>-[1]Sheet1!M7</f>
        <v>7.6289398280802301</v>
      </c>
    </row>
    <row r="8" spans="1:12" x14ac:dyDescent="0.3">
      <c r="A8" s="2">
        <v>40389.000000057902</v>
      </c>
      <c r="B8">
        <f>[1]Sheet1!C8</f>
        <v>9.2161052471292404</v>
      </c>
      <c r="C8">
        <f>[1]Sheet1!D8</f>
        <v>14.372251985556399</v>
      </c>
      <c r="D8">
        <f>[1]Sheet1!E8</f>
        <v>10.907384064942599</v>
      </c>
      <c r="E8">
        <f>[1]Sheet1!F8</f>
        <v>16.508905653183401</v>
      </c>
      <c r="F8">
        <f>[1]Sheet1!G8</f>
        <v>12.3418250961198</v>
      </c>
      <c r="G8">
        <f>[1]Sheet1!H8</f>
        <v>17.5417661097852</v>
      </c>
      <c r="H8">
        <f>[1]Sheet1!I8</f>
        <v>11.8045072314076</v>
      </c>
      <c r="I8">
        <f>[1]Sheet1!J8</f>
        <v>5.3427882094692496</v>
      </c>
      <c r="J8">
        <f>[1]Sheet1!K8</f>
        <v>-5.76186265841437</v>
      </c>
      <c r="K8">
        <f>[1]Sheet1!L8</f>
        <v>0.64574260399459205</v>
      </c>
      <c r="L8">
        <f>-[1]Sheet1!M8</f>
        <v>-11.337727801473401</v>
      </c>
    </row>
    <row r="9" spans="1:12" x14ac:dyDescent="0.3">
      <c r="A9" s="2">
        <v>40421.000000057902</v>
      </c>
      <c r="B9">
        <f>[1]Sheet1!C9</f>
        <v>-3.16359298556445</v>
      </c>
      <c r="C9">
        <f>[1]Sheet1!D9</f>
        <v>9.50003936885755</v>
      </c>
      <c r="D9">
        <f>[1]Sheet1!E9</f>
        <v>-5.8244590282478299</v>
      </c>
      <c r="E9">
        <f>[1]Sheet1!F9</f>
        <v>11.077872196505201</v>
      </c>
      <c r="F9">
        <f>[1]Sheet1!G9</f>
        <v>9.4043082701769496</v>
      </c>
      <c r="G9">
        <f>[1]Sheet1!H9</f>
        <v>1.8274111675126801</v>
      </c>
      <c r="H9">
        <f>[1]Sheet1!I9</f>
        <v>11.6427376250727</v>
      </c>
      <c r="I9">
        <f>[1]Sheet1!J9</f>
        <v>5.9001622211597899</v>
      </c>
      <c r="J9">
        <f>[1]Sheet1!K9</f>
        <v>5.7974980453479299</v>
      </c>
      <c r="K9">
        <f>[1]Sheet1!L9</f>
        <v>0.47746941211579402</v>
      </c>
      <c r="L9">
        <f>-[1]Sheet1!M9</f>
        <v>-1.35822246987532</v>
      </c>
    </row>
    <row r="10" spans="1:12" x14ac:dyDescent="0.3">
      <c r="A10" s="2">
        <v>40451.000000057902</v>
      </c>
      <c r="B10">
        <f>[1]Sheet1!C10</f>
        <v>-0.56125374043547405</v>
      </c>
      <c r="C10">
        <f>[1]Sheet1!D10</f>
        <v>1.55396620260786</v>
      </c>
      <c r="D10">
        <f>[1]Sheet1!E10</f>
        <v>-5.19348526446581</v>
      </c>
      <c r="E10">
        <f>[1]Sheet1!F10</f>
        <v>6.0569332987639299</v>
      </c>
      <c r="F10">
        <f>[1]Sheet1!G10</f>
        <v>2.1936505863498801</v>
      </c>
      <c r="G10">
        <f>[1]Sheet1!H10</f>
        <v>-0.29910269192422501</v>
      </c>
      <c r="H10">
        <f>[1]Sheet1!I10</f>
        <v>6.5585176291049798</v>
      </c>
      <c r="I10">
        <f>[1]Sheet1!J10</f>
        <v>-8.0960831537583893</v>
      </c>
      <c r="J10">
        <f>[1]Sheet1!K10</f>
        <v>4.2382588774341396</v>
      </c>
      <c r="K10">
        <f>[1]Sheet1!L10</f>
        <v>8.91000891001026E-2</v>
      </c>
      <c r="L10">
        <f>-[1]Sheet1!M10</f>
        <v>-1.47746014293568</v>
      </c>
    </row>
    <row r="11" spans="1:12" x14ac:dyDescent="0.3">
      <c r="A11" s="2">
        <v>40480.000000057902</v>
      </c>
      <c r="B11">
        <f>[1]Sheet1!C11</f>
        <v>14.4461188567928</v>
      </c>
      <c r="C11">
        <f>[1]Sheet1!D11</f>
        <v>8.4728699385594908</v>
      </c>
      <c r="D11">
        <f>[1]Sheet1!E11</f>
        <v>32.114346882975397</v>
      </c>
      <c r="E11">
        <f>[1]Sheet1!F11</f>
        <v>13.598727363680601</v>
      </c>
      <c r="F11">
        <f>[1]Sheet1!G11</f>
        <v>13.250619747879099</v>
      </c>
      <c r="G11">
        <f>[1]Sheet1!H11</f>
        <v>15.25</v>
      </c>
      <c r="H11">
        <f>[1]Sheet1!I11</f>
        <v>4.2783220929370804</v>
      </c>
      <c r="I11">
        <f>[1]Sheet1!J11</f>
        <v>12.9419578394103</v>
      </c>
      <c r="J11">
        <f>[1]Sheet1!K11</f>
        <v>2.5168380007089701</v>
      </c>
      <c r="K11">
        <f>[1]Sheet1!L11</f>
        <v>-1.07566765578636</v>
      </c>
      <c r="L11">
        <f>-[1]Sheet1!M11</f>
        <v>-15.798740434753199</v>
      </c>
    </row>
    <row r="12" spans="1:12" x14ac:dyDescent="0.3">
      <c r="A12" s="2">
        <v>40512.000000057902</v>
      </c>
      <c r="B12">
        <f>[1]Sheet1!C12</f>
        <v>-9.5725056052147401</v>
      </c>
      <c r="C12">
        <f>[1]Sheet1!D12</f>
        <v>1.0955016841090801</v>
      </c>
      <c r="D12">
        <f>[1]Sheet1!E12</f>
        <v>-17.937102524714302</v>
      </c>
      <c r="E12">
        <f>[1]Sheet1!F12</f>
        <v>-4.11870968939271</v>
      </c>
      <c r="F12">
        <f>[1]Sheet1!G12</f>
        <v>4.0320285196985299</v>
      </c>
      <c r="G12">
        <f>[1]Sheet1!H12</f>
        <v>-3.55748373101952</v>
      </c>
      <c r="H12">
        <f>[1]Sheet1!I12</f>
        <v>6.1191843172350602</v>
      </c>
      <c r="I12">
        <f>[1]Sheet1!J12</f>
        <v>10.9891575749491</v>
      </c>
      <c r="J12">
        <f>[1]Sheet1!K12</f>
        <v>2.0331950207468799</v>
      </c>
      <c r="K12">
        <f>[1]Sheet1!L12</f>
        <v>-2.03974503187102</v>
      </c>
      <c r="L12">
        <f>-[1]Sheet1!M12</f>
        <v>7.8011695906432799</v>
      </c>
    </row>
    <row r="13" spans="1:12" x14ac:dyDescent="0.3">
      <c r="A13" s="2">
        <v>40543.000000057902</v>
      </c>
      <c r="B13">
        <f>[1]Sheet1!C13</f>
        <v>-0.12753227324130401</v>
      </c>
      <c r="C13">
        <f>[1]Sheet1!D13</f>
        <v>-3.40761611270085</v>
      </c>
      <c r="D13">
        <f>[1]Sheet1!E13</f>
        <v>-2.6377546367006999</v>
      </c>
      <c r="E13">
        <f>[1]Sheet1!F13</f>
        <v>-2.2984589411769298</v>
      </c>
      <c r="F13">
        <f>[1]Sheet1!G13</f>
        <v>-1.9345730769012901</v>
      </c>
      <c r="G13">
        <f>[1]Sheet1!H13</f>
        <v>-7.5573549257759698</v>
      </c>
      <c r="H13">
        <f>[1]Sheet1!I13</f>
        <v>-4.6987996994225503</v>
      </c>
      <c r="I13">
        <f>[1]Sheet1!J13</f>
        <v>-3.71069416607983</v>
      </c>
      <c r="J13">
        <f>[1]Sheet1!K13</f>
        <v>2.2773485156567701</v>
      </c>
      <c r="K13">
        <f>[1]Sheet1!L13</f>
        <v>0.85738344943735401</v>
      </c>
      <c r="L13">
        <f>-[1]Sheet1!M13</f>
        <v>-0.120512495242934</v>
      </c>
    </row>
    <row r="14" spans="1:12" x14ac:dyDescent="0.3">
      <c r="A14" s="2">
        <v>40574.000000057902</v>
      </c>
      <c r="B14">
        <f>[1]Sheet1!C14</f>
        <v>-0.67058905635072297</v>
      </c>
      <c r="C14">
        <f>[1]Sheet1!D14</f>
        <v>-6.6006632749382597</v>
      </c>
      <c r="D14">
        <f>[1]Sheet1!E14</f>
        <v>-2.12692875591619</v>
      </c>
      <c r="E14">
        <f>[1]Sheet1!F14</f>
        <v>-1.81107121178153</v>
      </c>
      <c r="F14">
        <f>[1]Sheet1!G14</f>
        <v>-11.3457491651974</v>
      </c>
      <c r="G14">
        <f>[1]Sheet1!H14</f>
        <v>-7.3965936739659304</v>
      </c>
      <c r="H14">
        <f>[1]Sheet1!I14</f>
        <v>-6.6612788631078699</v>
      </c>
      <c r="I14">
        <f>[1]Sheet1!J14</f>
        <v>-9.5407950691857604</v>
      </c>
      <c r="J14">
        <f>[1]Sheet1!K14</f>
        <v>-5.3346587143803896</v>
      </c>
      <c r="K14">
        <f>[1]Sheet1!L14</f>
        <v>-7.5901328273242405E-2</v>
      </c>
      <c r="L14">
        <f>-[1]Sheet1!M14</f>
        <v>2.4453595185302399</v>
      </c>
    </row>
    <row r="15" spans="1:12" x14ac:dyDescent="0.3">
      <c r="A15" s="2">
        <v>40602.000000057902</v>
      </c>
      <c r="B15">
        <f>[1]Sheet1!C15</f>
        <v>2.9399126116411298</v>
      </c>
      <c r="C15">
        <f>[1]Sheet1!D15</f>
        <v>10.5045045826592</v>
      </c>
      <c r="D15">
        <f>[1]Sheet1!E15</f>
        <v>11.100628214185299</v>
      </c>
      <c r="E15">
        <f>[1]Sheet1!F15</f>
        <v>9.5834240171763092</v>
      </c>
      <c r="F15">
        <f>[1]Sheet1!G15</f>
        <v>11.439294882160199</v>
      </c>
      <c r="G15">
        <f>[1]Sheet1!H15</f>
        <v>6.5160273252758696</v>
      </c>
      <c r="H15">
        <f>[1]Sheet1!I15</f>
        <v>6.4096320737442802</v>
      </c>
      <c r="I15">
        <f>[1]Sheet1!J15</f>
        <v>6.8656716417910602</v>
      </c>
      <c r="J15">
        <f>[1]Sheet1!K15</f>
        <v>4.8652432621631103</v>
      </c>
      <c r="K15">
        <f>[1]Sheet1!L15</f>
        <v>-0.212685150018987</v>
      </c>
      <c r="L15">
        <f>-[1]Sheet1!M15</f>
        <v>-5.69517501136436</v>
      </c>
    </row>
    <row r="16" spans="1:12" x14ac:dyDescent="0.3">
      <c r="A16" s="2">
        <v>40633.000000057902</v>
      </c>
      <c r="B16">
        <f>[1]Sheet1!C16</f>
        <v>3.0615045930729701</v>
      </c>
      <c r="C16">
        <f>[1]Sheet1!D16</f>
        <v>-1.8606894949136501</v>
      </c>
      <c r="D16">
        <f>[1]Sheet1!E16</f>
        <v>-5.1616273361402696</v>
      </c>
      <c r="E16">
        <f>[1]Sheet1!F16</f>
        <v>-4.3175466535398703</v>
      </c>
      <c r="F16">
        <f>[1]Sheet1!G16</f>
        <v>-6.1753924528953297</v>
      </c>
      <c r="G16">
        <f>[1]Sheet1!H16</f>
        <v>3.2560434139121899</v>
      </c>
      <c r="H16">
        <f>[1]Sheet1!I16</f>
        <v>-3.41095580829862</v>
      </c>
      <c r="I16">
        <f>[1]Sheet1!J16</f>
        <v>-8.3180574953445099</v>
      </c>
      <c r="J16">
        <f>[1]Sheet1!K16</f>
        <v>0.854472630173575</v>
      </c>
      <c r="K16">
        <f>[1]Sheet1!L16</f>
        <v>0.715536271599304</v>
      </c>
      <c r="L16">
        <f>-[1]Sheet1!M16</f>
        <v>0.34406488080608899</v>
      </c>
    </row>
    <row r="17" spans="1:12" x14ac:dyDescent="0.3">
      <c r="A17" s="2">
        <v>40662.000000057902</v>
      </c>
      <c r="B17">
        <f>[1]Sheet1!C17</f>
        <v>1.4456162645387201</v>
      </c>
      <c r="C17">
        <f>[1]Sheet1!D17</f>
        <v>-3.2704570552527601</v>
      </c>
      <c r="D17">
        <f>[1]Sheet1!E17</f>
        <v>-3.7406908086830399</v>
      </c>
      <c r="E17">
        <f>[1]Sheet1!F17</f>
        <v>-8.4552469365073009</v>
      </c>
      <c r="F17">
        <f>[1]Sheet1!G17</f>
        <v>-7.0777084538602901</v>
      </c>
      <c r="G17">
        <f>[1]Sheet1!H17</f>
        <v>-8.3134257047300508</v>
      </c>
      <c r="H17">
        <f>[1]Sheet1!I17</f>
        <v>-2.5286293373277502</v>
      </c>
      <c r="I17">
        <f>[1]Sheet1!J17</f>
        <v>-9.4794584130057</v>
      </c>
      <c r="J17">
        <f>[1]Sheet1!K17</f>
        <v>5.9604183214191098</v>
      </c>
      <c r="K17">
        <f>[1]Sheet1!L17</f>
        <v>0.40057440858589599</v>
      </c>
      <c r="L17">
        <f>-[1]Sheet1!M17</f>
        <v>1.5659679408138201</v>
      </c>
    </row>
    <row r="18" spans="1:12" x14ac:dyDescent="0.3">
      <c r="A18" s="2">
        <v>40694.000000057902</v>
      </c>
      <c r="B18">
        <f>[1]Sheet1!C18</f>
        <v>-4.8871004900488204</v>
      </c>
      <c r="C18">
        <f>[1]Sheet1!D18</f>
        <v>-8.1166193150689008</v>
      </c>
      <c r="D18">
        <f>[1]Sheet1!E18</f>
        <v>-4.9708504595621203</v>
      </c>
      <c r="E18">
        <f>[1]Sheet1!F18</f>
        <v>-6.9984837548474301</v>
      </c>
      <c r="F18">
        <f>[1]Sheet1!G18</f>
        <v>-8.4139421622535195</v>
      </c>
      <c r="G18">
        <f>[1]Sheet1!H18</f>
        <v>-8.5461177696716994</v>
      </c>
      <c r="H18">
        <f>[1]Sheet1!I18</f>
        <v>-2.0389831598857899</v>
      </c>
      <c r="I18">
        <f>[1]Sheet1!J18</f>
        <v>-7.2749982195975704</v>
      </c>
      <c r="J18">
        <f>[1]Sheet1!K18</f>
        <v>0.146797014086264</v>
      </c>
      <c r="K18">
        <f>[1]Sheet1!L18</f>
        <v>0.93345377898224102</v>
      </c>
      <c r="L18">
        <f>-[1]Sheet1!M18</f>
        <v>6.1756231992985002</v>
      </c>
    </row>
    <row r="19" spans="1:12" x14ac:dyDescent="0.3">
      <c r="A19" s="2">
        <v>40724.000000057902</v>
      </c>
      <c r="B19">
        <f>[1]Sheet1!C19</f>
        <v>-1.0509986252613801</v>
      </c>
      <c r="C19">
        <f>[1]Sheet1!D19</f>
        <v>3.0388751733690702</v>
      </c>
      <c r="D19">
        <f>[1]Sheet1!E19</f>
        <v>0.53435728168194097</v>
      </c>
      <c r="E19">
        <f>[1]Sheet1!F19</f>
        <v>11.763642252880199</v>
      </c>
      <c r="F19">
        <f>[1]Sheet1!G19</f>
        <v>3.6653664930505401</v>
      </c>
      <c r="G19">
        <f>[1]Sheet1!H19</f>
        <v>-5.9363253209770797</v>
      </c>
      <c r="H19">
        <f>[1]Sheet1!I19</f>
        <v>2.2812765832084199</v>
      </c>
      <c r="I19">
        <f>[1]Sheet1!J19</f>
        <v>-4.6791088424535901E-2</v>
      </c>
      <c r="J19">
        <f>[1]Sheet1!K19</f>
        <v>-1.8525449101796401</v>
      </c>
      <c r="K19">
        <f>[1]Sheet1!L19</f>
        <v>-0.43257756563246402</v>
      </c>
      <c r="L19">
        <f>-[1]Sheet1!M19</f>
        <v>-1.3017356475300399</v>
      </c>
    </row>
    <row r="20" spans="1:12" x14ac:dyDescent="0.3">
      <c r="A20" s="2">
        <v>40753.000000057902</v>
      </c>
      <c r="B20">
        <f>[1]Sheet1!C20</f>
        <v>-4.0825702599685396</v>
      </c>
      <c r="C20">
        <f>[1]Sheet1!D20</f>
        <v>1.06976301347008</v>
      </c>
      <c r="D20">
        <f>[1]Sheet1!E20</f>
        <v>-6.4663207885894902</v>
      </c>
      <c r="E20">
        <f>[1]Sheet1!F20</f>
        <v>0.995231649463868</v>
      </c>
      <c r="F20">
        <f>[1]Sheet1!G20</f>
        <v>2.2429958740180802</v>
      </c>
      <c r="G20">
        <f>[1]Sheet1!H20</f>
        <v>4.7239263803680904</v>
      </c>
      <c r="H20">
        <f>[1]Sheet1!I20</f>
        <v>6.4577601778831504</v>
      </c>
      <c r="I20">
        <f>[1]Sheet1!J20</f>
        <v>7.9628191351654296</v>
      </c>
      <c r="J20">
        <f>[1]Sheet1!K20</f>
        <v>6.1328249126151997</v>
      </c>
      <c r="K20">
        <f>[1]Sheet1!L20</f>
        <v>-0.85393258426965701</v>
      </c>
      <c r="L20">
        <f>-[1]Sheet1!M20</f>
        <v>2.08896210873147</v>
      </c>
    </row>
    <row r="21" spans="1:12" x14ac:dyDescent="0.3">
      <c r="A21" s="2">
        <v>40786.000000057902</v>
      </c>
      <c r="B21">
        <f>[1]Sheet1!C21</f>
        <v>-3.4940543849140502</v>
      </c>
      <c r="C21">
        <f>[1]Sheet1!D21</f>
        <v>-4.2733000311128002</v>
      </c>
      <c r="D21">
        <f>[1]Sheet1!E21</f>
        <v>-7.1140129577323101</v>
      </c>
      <c r="E21">
        <f>[1]Sheet1!F21</f>
        <v>-6.3156296857313503</v>
      </c>
      <c r="F21">
        <f>[1]Sheet1!G21</f>
        <v>-3.4608987872210299</v>
      </c>
      <c r="G21">
        <f>[1]Sheet1!H21</f>
        <v>-5.3309900410076203</v>
      </c>
      <c r="H21">
        <f>[1]Sheet1!I21</f>
        <v>1.16281167123704</v>
      </c>
      <c r="I21">
        <f>[1]Sheet1!J21</f>
        <v>0.89972604179668902</v>
      </c>
      <c r="J21">
        <f>[1]Sheet1!K21</f>
        <v>13.0808383233533</v>
      </c>
      <c r="K21">
        <f>[1]Sheet1!L21</f>
        <v>-0.105772136597171</v>
      </c>
      <c r="L21">
        <f>-[1]Sheet1!M21</f>
        <v>4.19975770628617</v>
      </c>
    </row>
    <row r="22" spans="1:12" x14ac:dyDescent="0.3">
      <c r="A22" s="2">
        <v>40816.000000057902</v>
      </c>
      <c r="B22">
        <f>[1]Sheet1!C22</f>
        <v>-8.5277585758433503</v>
      </c>
      <c r="C22">
        <f>[1]Sheet1!D22</f>
        <v>-12.948991747729</v>
      </c>
      <c r="D22">
        <f>[1]Sheet1!E22</f>
        <v>-3.7035566560070299</v>
      </c>
      <c r="E22">
        <f>[1]Sheet1!F22</f>
        <v>-14.2758266808844</v>
      </c>
      <c r="F22">
        <f>[1]Sheet1!G22</f>
        <v>-12.655080589411901</v>
      </c>
      <c r="G22">
        <f>[1]Sheet1!H22</f>
        <v>-7.1782178217821597</v>
      </c>
      <c r="H22">
        <f>[1]Sheet1!I22</f>
        <v>-12.623872778954199</v>
      </c>
      <c r="I22">
        <f>[1]Sheet1!J22</f>
        <v>-14.1466855490263</v>
      </c>
      <c r="J22">
        <f>[1]Sheet1!K22</f>
        <v>-10.3788821520294</v>
      </c>
      <c r="K22">
        <f>[1]Sheet1!L22</f>
        <v>0.99833610648918403</v>
      </c>
      <c r="L22">
        <f>-[1]Sheet1!M22</f>
        <v>9.6599690880989204</v>
      </c>
    </row>
    <row r="23" spans="1:12" x14ac:dyDescent="0.3">
      <c r="A23" s="2">
        <v>40847.000000057902</v>
      </c>
      <c r="B23">
        <f>[1]Sheet1!C23</f>
        <v>6.38493271285137</v>
      </c>
      <c r="C23">
        <f>[1]Sheet1!D23</f>
        <v>3.69562759863806</v>
      </c>
      <c r="D23">
        <f>[1]Sheet1!E23</f>
        <v>7.6256479645573103</v>
      </c>
      <c r="E23">
        <f>[1]Sheet1!F23</f>
        <v>1.36224920626364</v>
      </c>
      <c r="F23">
        <f>[1]Sheet1!G23</f>
        <v>3.5723010854743702</v>
      </c>
      <c r="G23">
        <f>[1]Sheet1!H23</f>
        <v>4.5999999999999801</v>
      </c>
      <c r="H23">
        <f>[1]Sheet1!I23</f>
        <v>5.1463824541926098</v>
      </c>
      <c r="I23">
        <f>[1]Sheet1!J23</f>
        <v>7.7943812299812603</v>
      </c>
      <c r="J23">
        <f>[1]Sheet1!K23</f>
        <v>3.54515643002749</v>
      </c>
      <c r="K23">
        <f>[1]Sheet1!L23</f>
        <v>1.60079376965703</v>
      </c>
      <c r="L23">
        <f>-[1]Sheet1!M23</f>
        <v>-4.7437592347772002</v>
      </c>
    </row>
    <row r="24" spans="1:12" x14ac:dyDescent="0.3">
      <c r="A24" s="2">
        <v>40877.000000057902</v>
      </c>
      <c r="B24">
        <f>[1]Sheet1!C24</f>
        <v>-7.2153638484618998</v>
      </c>
      <c r="C24">
        <f>[1]Sheet1!D24</f>
        <v>-4.4862155513804503</v>
      </c>
      <c r="D24">
        <f>[1]Sheet1!E24</f>
        <v>-13.578821628323301</v>
      </c>
      <c r="E24">
        <f>[1]Sheet1!F24</f>
        <v>-2.9270267234616898</v>
      </c>
      <c r="F24">
        <f>[1]Sheet1!G24</f>
        <v>-3.1170518456109102</v>
      </c>
      <c r="G24">
        <f>[1]Sheet1!H24</f>
        <v>0</v>
      </c>
      <c r="H24">
        <f>[1]Sheet1!I24</f>
        <v>1.69438407494573</v>
      </c>
      <c r="I24">
        <f>[1]Sheet1!J24</f>
        <v>-1.7225650153963801</v>
      </c>
      <c r="J24">
        <f>[1]Sheet1!K24</f>
        <v>0.365203001512171</v>
      </c>
      <c r="K24">
        <f>[1]Sheet1!L24</f>
        <v>1.35740803389208</v>
      </c>
      <c r="L24">
        <f>-[1]Sheet1!M24</f>
        <v>6.1548741554681197</v>
      </c>
    </row>
    <row r="25" spans="1:12" x14ac:dyDescent="0.3">
      <c r="A25" s="2">
        <v>40907.000000057902</v>
      </c>
      <c r="B25">
        <f>[1]Sheet1!C25</f>
        <v>-2.7144822907620401</v>
      </c>
      <c r="C25">
        <f>[1]Sheet1!D25</f>
        <v>-14.481031387387601</v>
      </c>
      <c r="D25">
        <f>[1]Sheet1!E25</f>
        <v>-10.877024720785499</v>
      </c>
      <c r="E25">
        <f>[1]Sheet1!F25</f>
        <v>-15.993910999607801</v>
      </c>
      <c r="F25">
        <f>[1]Sheet1!G25</f>
        <v>-13.6970605874158</v>
      </c>
      <c r="G25">
        <f>[1]Sheet1!H25</f>
        <v>-19.821542383683902</v>
      </c>
      <c r="H25">
        <f>[1]Sheet1!I25</f>
        <v>-14.836504455553801</v>
      </c>
      <c r="I25">
        <f>[1]Sheet1!J25</f>
        <v>-12.958234499611001</v>
      </c>
      <c r="J25">
        <f>[1]Sheet1!K25</f>
        <v>-9.0883247576541404</v>
      </c>
      <c r="K25">
        <f>[1]Sheet1!L25</f>
        <v>1.44248738723409</v>
      </c>
      <c r="L25">
        <f>-[1]Sheet1!M25</f>
        <v>6.7642405063291102</v>
      </c>
    </row>
    <row r="26" spans="1:12" x14ac:dyDescent="0.3">
      <c r="A26" s="2">
        <v>40939.000000057902</v>
      </c>
      <c r="B26">
        <f>[1]Sheet1!C26</f>
        <v>7.8569472426346803</v>
      </c>
      <c r="C26">
        <f>[1]Sheet1!D26</f>
        <v>0.84851267687551202</v>
      </c>
      <c r="D26">
        <f>[1]Sheet1!E26</f>
        <v>9.4639627419063093</v>
      </c>
      <c r="E26">
        <f>[1]Sheet1!F26</f>
        <v>-0.322513176330053</v>
      </c>
      <c r="F26">
        <f>[1]Sheet1!G26</f>
        <v>-3.4555857190754899</v>
      </c>
      <c r="G26">
        <f>[1]Sheet1!H26</f>
        <v>6.4387917329094</v>
      </c>
      <c r="H26">
        <f>[1]Sheet1!I26</f>
        <v>-3.2592768436830699</v>
      </c>
      <c r="I26">
        <f>[1]Sheet1!J26</f>
        <v>-11.0791716015265</v>
      </c>
      <c r="J26">
        <f>[1]Sheet1!K26</f>
        <v>10.744215134458999</v>
      </c>
      <c r="K26">
        <f>[1]Sheet1!L26</f>
        <v>0.74220572876157997</v>
      </c>
      <c r="L26">
        <f>-[1]Sheet1!M26</f>
        <v>-5.0487908358082301</v>
      </c>
    </row>
    <row r="27" spans="1:12" x14ac:dyDescent="0.3">
      <c r="A27" s="2">
        <v>40968.000000057902</v>
      </c>
      <c r="B27">
        <f>[1]Sheet1!C27</f>
        <v>4.4741584265103302</v>
      </c>
      <c r="C27">
        <f>[1]Sheet1!D27</f>
        <v>12.191553543579101</v>
      </c>
      <c r="D27">
        <f>[1]Sheet1!E27</f>
        <v>9.0895760056673094</v>
      </c>
      <c r="E27">
        <f>[1]Sheet1!F27</f>
        <v>11.6587882099957</v>
      </c>
      <c r="F27">
        <f>[1]Sheet1!G27</f>
        <v>14.070108517057999</v>
      </c>
      <c r="G27">
        <f>[1]Sheet1!H27</f>
        <v>8.5138162808065605</v>
      </c>
      <c r="H27">
        <f>[1]Sheet1!I27</f>
        <v>11.942973807952001</v>
      </c>
      <c r="I27">
        <f>[1]Sheet1!J27</f>
        <v>13.358646237518901</v>
      </c>
      <c r="J27">
        <f>[1]Sheet1!K27</f>
        <v>2.2023943980121801</v>
      </c>
      <c r="K27">
        <f>[1]Sheet1!L27</f>
        <v>-0.467558711669747</v>
      </c>
      <c r="L27">
        <f>-[1]Sheet1!M27</f>
        <v>-7.0597738287560601</v>
      </c>
    </row>
    <row r="28" spans="1:12" x14ac:dyDescent="0.3">
      <c r="A28" s="2">
        <v>40998.000000057902</v>
      </c>
      <c r="B28">
        <f>[1]Sheet1!C28</f>
        <v>-6.4262668500506699</v>
      </c>
      <c r="C28">
        <f>[1]Sheet1!D28</f>
        <v>-7.5561991091256102</v>
      </c>
      <c r="D28">
        <f>[1]Sheet1!E28</f>
        <v>-2.0685698923306202</v>
      </c>
      <c r="E28">
        <f>[1]Sheet1!F28</f>
        <v>-8.6040631948013502</v>
      </c>
      <c r="F28">
        <f>[1]Sheet1!G28</f>
        <v>-8.4456565995502793</v>
      </c>
      <c r="G28">
        <f>[1]Sheet1!H28</f>
        <v>-10.736407432897501</v>
      </c>
      <c r="H28">
        <f>[1]Sheet1!I28</f>
        <v>-4.9072449265791702</v>
      </c>
      <c r="I28">
        <f>[1]Sheet1!J28</f>
        <v>-7.7266718887692196</v>
      </c>
      <c r="J28">
        <f>[1]Sheet1!K28</f>
        <v>-6.3321914023649004</v>
      </c>
      <c r="K28">
        <f>[1]Sheet1!L28</f>
        <v>0.38861492664499198</v>
      </c>
      <c r="L28">
        <f>-[1]Sheet1!M28</f>
        <v>7.4392636185302603</v>
      </c>
    </row>
    <row r="29" spans="1:12" x14ac:dyDescent="0.3">
      <c r="A29" s="2">
        <v>41026.000000057902</v>
      </c>
      <c r="B29">
        <f>[1]Sheet1!C29</f>
        <v>6.8542881147351196</v>
      </c>
      <c r="C29">
        <f>[1]Sheet1!D29</f>
        <v>7.2517542442526004</v>
      </c>
      <c r="D29">
        <f>[1]Sheet1!E29</f>
        <v>13.127700501677101</v>
      </c>
      <c r="E29">
        <f>[1]Sheet1!F29</f>
        <v>9.0307181389495099</v>
      </c>
      <c r="F29">
        <f>[1]Sheet1!G29</f>
        <v>4.77104175298442</v>
      </c>
      <c r="G29">
        <f>[1]Sheet1!H29</f>
        <v>14.2636854279106</v>
      </c>
      <c r="H29">
        <f>[1]Sheet1!I29</f>
        <v>7.2470439995396596</v>
      </c>
      <c r="I29">
        <f>[1]Sheet1!J29</f>
        <v>0.97447529103826802</v>
      </c>
      <c r="J29">
        <f>[1]Sheet1!K29</f>
        <v>-0.87010382255782204</v>
      </c>
      <c r="K29">
        <f>[1]Sheet1!L29</f>
        <v>9.7276126045930902E-2</v>
      </c>
      <c r="L29">
        <f>-[1]Sheet1!M29</f>
        <v>-7.5399413107270998</v>
      </c>
    </row>
    <row r="30" spans="1:12" x14ac:dyDescent="0.3">
      <c r="A30" s="2">
        <v>41060.000000057902</v>
      </c>
      <c r="B30">
        <f>[1]Sheet1!C30</f>
        <v>-0.98483327133200804</v>
      </c>
      <c r="C30">
        <f>[1]Sheet1!D30</f>
        <v>2.42738846238018</v>
      </c>
      <c r="D30">
        <f>[1]Sheet1!E30</f>
        <v>8.1578002973494907</v>
      </c>
      <c r="E30">
        <f>[1]Sheet1!F30</f>
        <v>-1.8702967109223101</v>
      </c>
      <c r="F30">
        <f>[1]Sheet1!G30</f>
        <v>4.0721055543681901</v>
      </c>
      <c r="G30">
        <f>[1]Sheet1!H30</f>
        <v>3.9811066126855601</v>
      </c>
      <c r="H30">
        <f>[1]Sheet1!I30</f>
        <v>0.95304006211149905</v>
      </c>
      <c r="I30">
        <f>[1]Sheet1!J30</f>
        <v>7.1990612014344801</v>
      </c>
      <c r="J30">
        <f>[1]Sheet1!K30</f>
        <v>-4.2667142729625898</v>
      </c>
      <c r="K30">
        <f>[1]Sheet1!L30</f>
        <v>1.86473403831489</v>
      </c>
      <c r="L30">
        <f>-[1]Sheet1!M30</f>
        <v>0.113696657318275</v>
      </c>
    </row>
    <row r="31" spans="1:12" x14ac:dyDescent="0.3">
      <c r="A31" s="2">
        <v>41089.000000057902</v>
      </c>
      <c r="B31">
        <f>[1]Sheet1!C31</f>
        <v>-5.3051851580938303</v>
      </c>
      <c r="C31">
        <f>[1]Sheet1!D31</f>
        <v>-7.5295323707178596</v>
      </c>
      <c r="D31">
        <f>[1]Sheet1!E31</f>
        <v>-9.5070839791628199</v>
      </c>
      <c r="E31">
        <f>[1]Sheet1!F31</f>
        <v>-8.9621978224426204</v>
      </c>
      <c r="F31">
        <f>[1]Sheet1!G31</f>
        <v>-5.2062778173566304</v>
      </c>
      <c r="G31">
        <f>[1]Sheet1!H31</f>
        <v>-7.5924724205061702</v>
      </c>
      <c r="H31">
        <f>[1]Sheet1!I31</f>
        <v>-1.65364533039148</v>
      </c>
      <c r="I31">
        <f>[1]Sheet1!J31</f>
        <v>-1.05792874706925</v>
      </c>
      <c r="J31">
        <f>[1]Sheet1!K31</f>
        <v>0.22999222999222599</v>
      </c>
      <c r="K31">
        <f>[1]Sheet1!L31</f>
        <v>0.44537503483310598</v>
      </c>
      <c r="L31">
        <f>-[1]Sheet1!M31</f>
        <v>6.3211412960995599</v>
      </c>
    </row>
    <row r="32" spans="1:12" x14ac:dyDescent="0.3">
      <c r="A32" s="2">
        <v>41121.000000057902</v>
      </c>
      <c r="B32">
        <f>[1]Sheet1!C32</f>
        <v>-4.5042414340354098</v>
      </c>
      <c r="C32">
        <f>[1]Sheet1!D32</f>
        <v>-8.9823147165125601</v>
      </c>
      <c r="D32">
        <f>[1]Sheet1!E32</f>
        <v>-5.1653816068834502</v>
      </c>
      <c r="E32">
        <f>[1]Sheet1!F32</f>
        <v>-10.786726522286701</v>
      </c>
      <c r="F32">
        <f>[1]Sheet1!G32</f>
        <v>-9.6757147805270698</v>
      </c>
      <c r="G32">
        <f>[1]Sheet1!H32</f>
        <v>-11.4850326773315</v>
      </c>
      <c r="H32">
        <f>[1]Sheet1!I32</f>
        <v>-3.2727432963979499</v>
      </c>
      <c r="I32">
        <f>[1]Sheet1!J32</f>
        <v>-6.8425890758568997</v>
      </c>
      <c r="J32">
        <f>[1]Sheet1!K32</f>
        <v>3.05745914602003</v>
      </c>
      <c r="K32">
        <f>[1]Sheet1!L32</f>
        <v>0.45661116225514897</v>
      </c>
      <c r="L32">
        <f>-[1]Sheet1!M32</f>
        <v>4.2851356824625402</v>
      </c>
    </row>
    <row r="33" spans="1:12" x14ac:dyDescent="0.3">
      <c r="A33" s="2">
        <v>41152.000000057902</v>
      </c>
      <c r="B33">
        <f>[1]Sheet1!C33</f>
        <v>-4.9443435045974402</v>
      </c>
      <c r="C33">
        <f>[1]Sheet1!D33</f>
        <v>-0.62332393852605505</v>
      </c>
      <c r="D33">
        <f>[1]Sheet1!E33</f>
        <v>-12.820536424426299</v>
      </c>
      <c r="E33">
        <f>[1]Sheet1!F33</f>
        <v>2.1947492428481499</v>
      </c>
      <c r="F33">
        <f>[1]Sheet1!G33</f>
        <v>5.5142507250553603</v>
      </c>
      <c r="G33">
        <f>[1]Sheet1!H33</f>
        <v>1.4285714285714</v>
      </c>
      <c r="H33">
        <f>[1]Sheet1!I33</f>
        <v>-4.4896289065530404</v>
      </c>
      <c r="I33">
        <f>[1]Sheet1!J33</f>
        <v>4.3820905223351403</v>
      </c>
      <c r="J33">
        <f>[1]Sheet1!K33</f>
        <v>2.2085151196028301</v>
      </c>
      <c r="K33">
        <f>[1]Sheet1!L33</f>
        <v>-0.54396163821117705</v>
      </c>
      <c r="L33">
        <f>-[1]Sheet1!M33</f>
        <v>6.2288422477995899</v>
      </c>
    </row>
    <row r="34" spans="1:12" x14ac:dyDescent="0.3">
      <c r="A34" s="2">
        <v>41180.000000057902</v>
      </c>
      <c r="B34">
        <f>[1]Sheet1!C34</f>
        <v>3.9900103081551799</v>
      </c>
      <c r="C34">
        <f>[1]Sheet1!D34</f>
        <v>1.91915910176779</v>
      </c>
      <c r="D34">
        <f>[1]Sheet1!E34</f>
        <v>14.712248979445301</v>
      </c>
      <c r="E34">
        <f>[1]Sheet1!F34</f>
        <v>2.1407887157673899</v>
      </c>
      <c r="F34">
        <f>[1]Sheet1!G34</f>
        <v>9.7550440383531403E-2</v>
      </c>
      <c r="G34">
        <f>[1]Sheet1!H34</f>
        <v>-1.76056338028169</v>
      </c>
      <c r="H34">
        <f>[1]Sheet1!I34</f>
        <v>3.1726072765248401</v>
      </c>
      <c r="I34">
        <f>[1]Sheet1!J34</f>
        <v>-2.4036794622324398</v>
      </c>
      <c r="J34">
        <f>[1]Sheet1!K34</f>
        <v>5.9878124172039202</v>
      </c>
      <c r="K34">
        <f>[1]Sheet1!L34</f>
        <v>-7.8014520026281606E-2</v>
      </c>
      <c r="L34">
        <f>-[1]Sheet1!M34</f>
        <v>-4.4945848375451201</v>
      </c>
    </row>
    <row r="35" spans="1:12" x14ac:dyDescent="0.3">
      <c r="A35" s="2">
        <v>41213.000000057902</v>
      </c>
      <c r="B35">
        <f>[1]Sheet1!C35</f>
        <v>-1.61429106337395</v>
      </c>
      <c r="C35">
        <f>[1]Sheet1!D35</f>
        <v>-0.98929542039507501</v>
      </c>
      <c r="D35">
        <f>[1]Sheet1!E35</f>
        <v>-5.2190610145402498</v>
      </c>
      <c r="E35">
        <f>[1]Sheet1!F35</f>
        <v>-3.8563813164845699</v>
      </c>
      <c r="F35">
        <f>[1]Sheet1!G35</f>
        <v>-2.5176122255271398</v>
      </c>
      <c r="G35">
        <f>[1]Sheet1!H35</f>
        <v>0.23894862604541001</v>
      </c>
      <c r="H35">
        <f>[1]Sheet1!I35</f>
        <v>-0.79684384711492495</v>
      </c>
      <c r="I35">
        <f>[1]Sheet1!J35</f>
        <v>0.29189142161127901</v>
      </c>
      <c r="J35">
        <f>[1]Sheet1!K35</f>
        <v>-4.4690720217759496</v>
      </c>
      <c r="K35">
        <f>[1]Sheet1!L35</f>
        <v>0.15050937079281701</v>
      </c>
      <c r="L35">
        <f>-[1]Sheet1!M35</f>
        <v>2.6083952323371999</v>
      </c>
    </row>
    <row r="36" spans="1:12" x14ac:dyDescent="0.3">
      <c r="A36" s="2">
        <v>41243.000000057902</v>
      </c>
      <c r="B36">
        <f>[1]Sheet1!C36</f>
        <v>-2.4758483023870599</v>
      </c>
      <c r="C36">
        <f>[1]Sheet1!D36</f>
        <v>-11.094136322214901</v>
      </c>
      <c r="D36">
        <f>[1]Sheet1!E36</f>
        <v>-14.0845672285964</v>
      </c>
      <c r="E36">
        <f>[1]Sheet1!F36</f>
        <v>-11.4313488748646</v>
      </c>
      <c r="F36">
        <f>[1]Sheet1!G36</f>
        <v>-13.2741807387347</v>
      </c>
      <c r="G36">
        <f>[1]Sheet1!H36</f>
        <v>-4.8867699642431397</v>
      </c>
      <c r="H36">
        <f>[1]Sheet1!I36</f>
        <v>-13.7165150888623</v>
      </c>
      <c r="I36">
        <f>[1]Sheet1!J36</f>
        <v>-12.2730617809798</v>
      </c>
      <c r="J36">
        <f>[1]Sheet1!K36</f>
        <v>0.60475664360062398</v>
      </c>
      <c r="K36">
        <f>[1]Sheet1!L36</f>
        <v>0.20118891312088699</v>
      </c>
      <c r="L36">
        <f>-[1]Sheet1!M36</f>
        <v>5.1791415395530196</v>
      </c>
    </row>
    <row r="37" spans="1:12" x14ac:dyDescent="0.3">
      <c r="A37" s="2">
        <v>41274.000000057902</v>
      </c>
      <c r="B37">
        <f>[1]Sheet1!C37</f>
        <v>20.023853842878601</v>
      </c>
      <c r="C37">
        <f>[1]Sheet1!D37</f>
        <v>16.304483665551398</v>
      </c>
      <c r="D37">
        <f>[1]Sheet1!E37</f>
        <v>31.277737208950001</v>
      </c>
      <c r="E37">
        <f>[1]Sheet1!F37</f>
        <v>20.167210607394701</v>
      </c>
      <c r="F37">
        <f>[1]Sheet1!G37</f>
        <v>15.3851061753601</v>
      </c>
      <c r="G37">
        <f>[1]Sheet1!H37</f>
        <v>13.7421849221908</v>
      </c>
      <c r="H37">
        <f>[1]Sheet1!I37</f>
        <v>9.7921713430381399</v>
      </c>
      <c r="I37">
        <f>[1]Sheet1!J37</f>
        <v>17.650461627711501</v>
      </c>
      <c r="J37">
        <f>[1]Sheet1!K37</f>
        <v>-3.32928732443211</v>
      </c>
      <c r="K37">
        <f>[1]Sheet1!L37</f>
        <v>0.22597850566854499</v>
      </c>
      <c r="L37">
        <f>-[1]Sheet1!M37</f>
        <v>-18.686868686868699</v>
      </c>
    </row>
    <row r="38" spans="1:12" x14ac:dyDescent="0.3">
      <c r="A38" s="2">
        <v>41305.000000057902</v>
      </c>
      <c r="B38">
        <f>[1]Sheet1!C38</f>
        <v>7.2979199862193598</v>
      </c>
      <c r="C38">
        <f>[1]Sheet1!D38</f>
        <v>6.2205955077445196</v>
      </c>
      <c r="D38">
        <f>[1]Sheet1!E38</f>
        <v>10.7627581289857</v>
      </c>
      <c r="E38">
        <f>[1]Sheet1!F38</f>
        <v>17.738140376446498</v>
      </c>
      <c r="F38">
        <f>[1]Sheet1!G38</f>
        <v>5.7732242354232604</v>
      </c>
      <c r="G38">
        <f>[1]Sheet1!H38</f>
        <v>8.2191780821917906</v>
      </c>
      <c r="H38">
        <f>[1]Sheet1!I38</f>
        <v>0.30478485486624701</v>
      </c>
      <c r="I38">
        <f>[1]Sheet1!J38</f>
        <v>8.7050316377232004</v>
      </c>
      <c r="J38">
        <f>[1]Sheet1!K38</f>
        <v>0.68759342301942805</v>
      </c>
      <c r="K38">
        <f>[1]Sheet1!L38</f>
        <v>0.50688975355601695</v>
      </c>
      <c r="L38">
        <f>-[1]Sheet1!M38</f>
        <v>-6.3750985027580898</v>
      </c>
    </row>
    <row r="39" spans="1:12" x14ac:dyDescent="0.3">
      <c r="A39" s="2">
        <v>41333.000000057902</v>
      </c>
      <c r="B39">
        <f>[1]Sheet1!C39</f>
        <v>-1.8385031094914199</v>
      </c>
      <c r="C39">
        <f>[1]Sheet1!D39</f>
        <v>3.69466593938794</v>
      </c>
      <c r="D39">
        <f>[1]Sheet1!E39</f>
        <v>3.5238235911469098</v>
      </c>
      <c r="E39">
        <f>[1]Sheet1!F39</f>
        <v>5.6593379295318202</v>
      </c>
      <c r="F39">
        <f>[1]Sheet1!G39</f>
        <v>6.7319709864663002</v>
      </c>
      <c r="G39">
        <f>[1]Sheet1!H39</f>
        <v>0.94936708860757801</v>
      </c>
      <c r="H39">
        <f>[1]Sheet1!I39</f>
        <v>2.6906069445049101</v>
      </c>
      <c r="I39">
        <f>[1]Sheet1!J39</f>
        <v>10.965135533920501</v>
      </c>
      <c r="J39">
        <f>[1]Sheet1!K39</f>
        <v>-3.8034441805225598</v>
      </c>
      <c r="K39">
        <f>[1]Sheet1!L39</f>
        <v>0.518388530963798</v>
      </c>
      <c r="L39">
        <f>-[1]Sheet1!M39</f>
        <v>0.79265130750426305</v>
      </c>
    </row>
    <row r="40" spans="1:12" x14ac:dyDescent="0.3">
      <c r="A40" s="2">
        <v>41362.000000057902</v>
      </c>
      <c r="B40">
        <f>[1]Sheet1!C40</f>
        <v>-8.3518092043058303</v>
      </c>
      <c r="C40">
        <f>[1]Sheet1!D40</f>
        <v>-4.4596764202861401</v>
      </c>
      <c r="D40">
        <f>[1]Sheet1!E40</f>
        <v>-15.145179918567701</v>
      </c>
      <c r="E40">
        <f>[1]Sheet1!F40</f>
        <v>-7.3689929428213796</v>
      </c>
      <c r="F40">
        <f>[1]Sheet1!G40</f>
        <v>1.81065856423268</v>
      </c>
      <c r="G40">
        <f>[1]Sheet1!H40</f>
        <v>-10.031347962382499</v>
      </c>
      <c r="H40">
        <f>[1]Sheet1!I40</f>
        <v>-4.0237707629928297</v>
      </c>
      <c r="I40">
        <f>[1]Sheet1!J40</f>
        <v>0.62246325899000299</v>
      </c>
      <c r="J40">
        <f>[1]Sheet1!K40</f>
        <v>-1.16052964597673</v>
      </c>
      <c r="K40">
        <f>[1]Sheet1!L40</f>
        <v>0.389185335979092</v>
      </c>
      <c r="L40">
        <f>-[1]Sheet1!M40</f>
        <v>7.2655316606929503</v>
      </c>
    </row>
    <row r="41" spans="1:12" x14ac:dyDescent="0.3">
      <c r="A41" s="2">
        <v>41390.000000057902</v>
      </c>
      <c r="B41">
        <f>[1]Sheet1!C41</f>
        <v>-1.51444852034972</v>
      </c>
      <c r="C41">
        <f>[1]Sheet1!D41</f>
        <v>-2.30671383422025</v>
      </c>
      <c r="D41">
        <f>[1]Sheet1!E41</f>
        <v>3.10449071484704</v>
      </c>
      <c r="E41">
        <f>[1]Sheet1!F41</f>
        <v>-5.7718923672801203</v>
      </c>
      <c r="F41">
        <f>[1]Sheet1!G41</f>
        <v>-0.95789491131972304</v>
      </c>
      <c r="G41">
        <f>[1]Sheet1!H41</f>
        <v>0.69686411149827399</v>
      </c>
      <c r="H41">
        <f>[1]Sheet1!I41</f>
        <v>-3.5902841018394098</v>
      </c>
      <c r="I41">
        <f>[1]Sheet1!J41</f>
        <v>2.6459539156678602</v>
      </c>
      <c r="J41">
        <f>[1]Sheet1!K41</f>
        <v>-7.4102988477032197</v>
      </c>
      <c r="K41">
        <f>[1]Sheet1!L41</f>
        <v>0.80204940110868395</v>
      </c>
      <c r="L41">
        <f>-[1]Sheet1!M41</f>
        <v>1.7714791851195699</v>
      </c>
    </row>
    <row r="42" spans="1:12" x14ac:dyDescent="0.3">
      <c r="A42" s="2">
        <v>41425.000000057902</v>
      </c>
      <c r="B42">
        <f>[1]Sheet1!C42</f>
        <v>4.26542592255994</v>
      </c>
      <c r="C42">
        <f>[1]Sheet1!D42</f>
        <v>14.0583401578376</v>
      </c>
      <c r="D42">
        <f>[1]Sheet1!E42</f>
        <v>7.8825395517468699</v>
      </c>
      <c r="E42">
        <f>[1]Sheet1!F42</f>
        <v>18.4491634992835</v>
      </c>
      <c r="F42">
        <f>[1]Sheet1!G42</f>
        <v>20.120660202338499</v>
      </c>
      <c r="G42">
        <f>[1]Sheet1!H42</f>
        <v>4.9596309111879799</v>
      </c>
      <c r="H42">
        <f>[1]Sheet1!I42</f>
        <v>7.9345479135319401</v>
      </c>
      <c r="I42">
        <f>[1]Sheet1!J42</f>
        <v>20.648293588462099</v>
      </c>
      <c r="J42">
        <f>[1]Sheet1!K42</f>
        <v>-5.0590219224283297</v>
      </c>
      <c r="K42">
        <f>[1]Sheet1!L42</f>
        <v>0.56178329280600603</v>
      </c>
      <c r="L42">
        <f>-[1]Sheet1!M42</f>
        <v>-6.5661119763915003</v>
      </c>
    </row>
    <row r="43" spans="1:12" x14ac:dyDescent="0.3">
      <c r="A43" s="2">
        <v>41453.000000057902</v>
      </c>
      <c r="B43">
        <f>[1]Sheet1!C43</f>
        <v>-15.6939467764692</v>
      </c>
      <c r="C43">
        <f>[1]Sheet1!D43</f>
        <v>-15.756460580992799</v>
      </c>
      <c r="D43">
        <f>[1]Sheet1!E43</f>
        <v>-22.7938438624798</v>
      </c>
      <c r="E43">
        <f>[1]Sheet1!F43</f>
        <v>-15.5867015972849</v>
      </c>
      <c r="F43">
        <f>[1]Sheet1!G43</f>
        <v>-9.0775667378691391</v>
      </c>
      <c r="G43">
        <f>[1]Sheet1!H43</f>
        <v>-15.714285714285699</v>
      </c>
      <c r="H43">
        <f>[1]Sheet1!I43</f>
        <v>-10.9362468382097</v>
      </c>
      <c r="I43">
        <f>[1]Sheet1!J43</f>
        <v>-5.7188895298609497</v>
      </c>
      <c r="J43">
        <f>[1]Sheet1!K43</f>
        <v>-13.499111900532901</v>
      </c>
      <c r="K43">
        <f>[1]Sheet1!L43</f>
        <v>-0.38022070987103801</v>
      </c>
      <c r="L43">
        <f>-[1]Sheet1!M43</f>
        <v>16.592307692307699</v>
      </c>
    </row>
    <row r="44" spans="1:12" x14ac:dyDescent="0.3">
      <c r="A44" s="2">
        <v>41486.000000057902</v>
      </c>
      <c r="B44">
        <f>[1]Sheet1!C44</f>
        <v>-3.1059345535219198</v>
      </c>
      <c r="C44">
        <f>[1]Sheet1!D44</f>
        <v>6.0187368393728198</v>
      </c>
      <c r="D44">
        <f>[1]Sheet1!E44</f>
        <v>6.5667282908662203</v>
      </c>
      <c r="E44">
        <f>[1]Sheet1!F44</f>
        <v>6.57015551647258</v>
      </c>
      <c r="F44">
        <f>[1]Sheet1!G44</f>
        <v>12.038387695845</v>
      </c>
      <c r="G44">
        <f>[1]Sheet1!H44</f>
        <v>-1.4830508474576101</v>
      </c>
      <c r="H44">
        <f>[1]Sheet1!I44</f>
        <v>1.89181917766328</v>
      </c>
      <c r="I44">
        <f>[1]Sheet1!J44</f>
        <v>12.0946999875452</v>
      </c>
      <c r="J44">
        <f>[1]Sheet1!K44</f>
        <v>9.1416837782340803</v>
      </c>
      <c r="K44">
        <f>[1]Sheet1!L44</f>
        <v>-0.48302286853651999</v>
      </c>
      <c r="L44">
        <f>-[1]Sheet1!M44</f>
        <v>0.16600571797472599</v>
      </c>
    </row>
    <row r="45" spans="1:12" x14ac:dyDescent="0.3">
      <c r="A45" s="2">
        <v>41516.000000057902</v>
      </c>
      <c r="B45">
        <f>[1]Sheet1!C45</f>
        <v>5.6915222844272</v>
      </c>
      <c r="C45">
        <f>[1]Sheet1!D45</f>
        <v>6.8033367699067</v>
      </c>
      <c r="D45">
        <f>[1]Sheet1!E45</f>
        <v>4.1181238489020702</v>
      </c>
      <c r="E45">
        <f>[1]Sheet1!F45</f>
        <v>6.0362499045713198</v>
      </c>
      <c r="F45">
        <f>[1]Sheet1!G45</f>
        <v>6.8501951794577103</v>
      </c>
      <c r="G45">
        <f>[1]Sheet1!H45</f>
        <v>17.3684210526316</v>
      </c>
      <c r="H45">
        <f>[1]Sheet1!I45</f>
        <v>4.0778418453759402</v>
      </c>
      <c r="I45">
        <f>[1]Sheet1!J45</f>
        <v>4.5087587024862801</v>
      </c>
      <c r="J45">
        <f>[1]Sheet1!K45</f>
        <v>4.4551475015051301</v>
      </c>
      <c r="K45">
        <f>[1]Sheet1!L45</f>
        <v>-0.816645435244157</v>
      </c>
      <c r="L45">
        <f>-[1]Sheet1!M45</f>
        <v>-6.3371824480369403</v>
      </c>
    </row>
    <row r="46" spans="1:12" x14ac:dyDescent="0.3">
      <c r="A46" s="2">
        <v>41547.000000057902</v>
      </c>
      <c r="B46">
        <f>[1]Sheet1!C46</f>
        <v>3.3512876334228099</v>
      </c>
      <c r="C46">
        <f>[1]Sheet1!D46</f>
        <v>5.6969587472995</v>
      </c>
      <c r="D46">
        <f>[1]Sheet1!E46</f>
        <v>2.72183409463551</v>
      </c>
      <c r="E46">
        <f>[1]Sheet1!F46</f>
        <v>5.3306903787081703</v>
      </c>
      <c r="F46">
        <f>[1]Sheet1!G46</f>
        <v>7.9407612486130503</v>
      </c>
      <c r="G46">
        <f>[1]Sheet1!H46</f>
        <v>-2.69058295964127</v>
      </c>
      <c r="H46">
        <f>[1]Sheet1!I46</f>
        <v>5.6918537694435898</v>
      </c>
      <c r="I46">
        <f>[1]Sheet1!J46</f>
        <v>15.421488509844799</v>
      </c>
      <c r="J46">
        <f>[1]Sheet1!K46</f>
        <v>-4.3047550432276802</v>
      </c>
      <c r="K46">
        <f>[1]Sheet1!L46</f>
        <v>0.172482883574054</v>
      </c>
      <c r="L46">
        <f>-[1]Sheet1!M46</f>
        <v>-4.6651029450091297</v>
      </c>
    </row>
    <row r="47" spans="1:12" x14ac:dyDescent="0.3">
      <c r="A47" s="2">
        <v>41578.000000057902</v>
      </c>
      <c r="B47">
        <f>[1]Sheet1!C47</f>
        <v>-0.73083372133008195</v>
      </c>
      <c r="C47">
        <f>[1]Sheet1!D47</f>
        <v>-4.1071106276367599</v>
      </c>
      <c r="D47">
        <f>[1]Sheet1!E47</f>
        <v>-3.2596694074396702</v>
      </c>
      <c r="E47">
        <f>[1]Sheet1!F47</f>
        <v>-3.0644102799032198</v>
      </c>
      <c r="F47">
        <f>[1]Sheet1!G47</f>
        <v>-6.47267630515723</v>
      </c>
      <c r="G47">
        <f>[1]Sheet1!H47</f>
        <v>7.8341013824885</v>
      </c>
      <c r="H47">
        <f>[1]Sheet1!I47</f>
        <v>-3.3827638030734999</v>
      </c>
      <c r="I47">
        <f>[1]Sheet1!J47</f>
        <v>-9.6758417208124499</v>
      </c>
      <c r="J47">
        <f>[1]Sheet1!K47</f>
        <v>-1.2798795407490999</v>
      </c>
      <c r="K47">
        <f>[1]Sheet1!L47</f>
        <v>-0.66310031708737305</v>
      </c>
      <c r="L47">
        <f>-[1]Sheet1!M47</f>
        <v>1.18691899070385</v>
      </c>
    </row>
    <row r="48" spans="1:12" x14ac:dyDescent="0.3">
      <c r="A48" s="2">
        <v>41607.000000057902</v>
      </c>
      <c r="B48">
        <f>[1]Sheet1!C48</f>
        <v>1.86150368444318</v>
      </c>
      <c r="C48">
        <f>[1]Sheet1!D48</f>
        <v>6.2618391961503796</v>
      </c>
      <c r="D48">
        <f>[1]Sheet1!E48</f>
        <v>5.2704508273941704</v>
      </c>
      <c r="E48">
        <f>[1]Sheet1!F48</f>
        <v>24.513236596401299</v>
      </c>
      <c r="F48">
        <f>[1]Sheet1!G48</f>
        <v>10.8429222922459</v>
      </c>
      <c r="G48">
        <f>[1]Sheet1!H48</f>
        <v>-1.7094017094017</v>
      </c>
      <c r="H48">
        <f>[1]Sheet1!I48</f>
        <v>4.22319591582818</v>
      </c>
      <c r="I48">
        <f>[1]Sheet1!J48</f>
        <v>10.625103698338</v>
      </c>
      <c r="J48">
        <f>[1]Sheet1!K48</f>
        <v>-6.6882745471877998</v>
      </c>
      <c r="K48">
        <f>[1]Sheet1!L48</f>
        <v>-1.3841352097783599</v>
      </c>
      <c r="L48">
        <f>-[1]Sheet1!M48</f>
        <v>-3.1919361612767698</v>
      </c>
    </row>
    <row r="49" spans="1:12" x14ac:dyDescent="0.3">
      <c r="A49" s="2">
        <v>41639.000000057902</v>
      </c>
      <c r="B49">
        <f>[1]Sheet1!C49</f>
        <v>-5.2141284897337297</v>
      </c>
      <c r="C49">
        <f>[1]Sheet1!D49</f>
        <v>-2.9720125998920999</v>
      </c>
      <c r="D49">
        <f>[1]Sheet1!E49</f>
        <v>0.38510115919214699</v>
      </c>
      <c r="E49">
        <f>[1]Sheet1!F49</f>
        <v>-8.1837574397096695</v>
      </c>
      <c r="F49">
        <f>[1]Sheet1!G49</f>
        <v>-4.9048751901003698</v>
      </c>
      <c r="G49">
        <f>[1]Sheet1!H49</f>
        <v>1.4492753623188199</v>
      </c>
      <c r="H49">
        <f>[1]Sheet1!I49</f>
        <v>-2.0235783949400199</v>
      </c>
      <c r="I49">
        <f>[1]Sheet1!J49</f>
        <v>-4.5645630705703901</v>
      </c>
      <c r="J49">
        <f>[1]Sheet1!K49</f>
        <v>-3.3713375015324201</v>
      </c>
      <c r="K49">
        <f>[1]Sheet1!L49</f>
        <v>-0.27530960114311398</v>
      </c>
      <c r="L49">
        <f>-[1]Sheet1!M49</f>
        <v>4.5584045584045603</v>
      </c>
    </row>
    <row r="50" spans="1:12" x14ac:dyDescent="0.3">
      <c r="A50" s="2">
        <v>41669.000000057902</v>
      </c>
      <c r="B50">
        <f>[1]Sheet1!C50</f>
        <v>-6.1872730239950799</v>
      </c>
      <c r="C50">
        <f>[1]Sheet1!D50</f>
        <v>1.47084324864146</v>
      </c>
      <c r="D50">
        <f>[1]Sheet1!E50</f>
        <v>-5.1249722514816103</v>
      </c>
      <c r="E50">
        <f>[1]Sheet1!F50</f>
        <v>3.46494982244077</v>
      </c>
      <c r="F50">
        <f>[1]Sheet1!G50</f>
        <v>10.6895554213806</v>
      </c>
      <c r="G50">
        <f>[1]Sheet1!H50</f>
        <v>-7.0000000000000098</v>
      </c>
      <c r="H50">
        <f>[1]Sheet1!I50</f>
        <v>-6.6547989928134301</v>
      </c>
      <c r="I50">
        <f>[1]Sheet1!J50</f>
        <v>14.683190692739601</v>
      </c>
      <c r="J50">
        <f>[1]Sheet1!K50</f>
        <v>4.1909836758859704</v>
      </c>
      <c r="K50">
        <f>[1]Sheet1!L50</f>
        <v>0.88812669524893595</v>
      </c>
      <c r="L50">
        <f>-[1]Sheet1!M50</f>
        <v>6.2174840085287899</v>
      </c>
    </row>
    <row r="51" spans="1:12" x14ac:dyDescent="0.3">
      <c r="A51" s="2">
        <v>41698.000000057902</v>
      </c>
      <c r="B51">
        <f>[1]Sheet1!C51</f>
        <v>-0.88158148570578498</v>
      </c>
      <c r="C51">
        <f>[1]Sheet1!D51</f>
        <v>2.3295575042672398</v>
      </c>
      <c r="D51">
        <f>[1]Sheet1!E51</f>
        <v>-5.2539498262119499</v>
      </c>
      <c r="E51">
        <f>[1]Sheet1!F51</f>
        <v>-1.60358419506706</v>
      </c>
      <c r="F51">
        <f>[1]Sheet1!G51</f>
        <v>1.49219234963176</v>
      </c>
      <c r="G51">
        <f>[1]Sheet1!H51</f>
        <v>-1.99692780337941</v>
      </c>
      <c r="H51">
        <f>[1]Sheet1!I51</f>
        <v>1.57713801955384</v>
      </c>
      <c r="I51">
        <f>[1]Sheet1!J51</f>
        <v>-4.0832151274952002</v>
      </c>
      <c r="J51">
        <f>[1]Sheet1!K51</f>
        <v>6.6404188821691097</v>
      </c>
      <c r="K51">
        <f>[1]Sheet1!L51</f>
        <v>1.6684786718776501</v>
      </c>
      <c r="L51">
        <f>-[1]Sheet1!M51</f>
        <v>1.1458712259003201</v>
      </c>
    </row>
    <row r="52" spans="1:12" x14ac:dyDescent="0.3">
      <c r="A52" s="2">
        <v>41729.000000057902</v>
      </c>
      <c r="B52">
        <f>[1]Sheet1!C52</f>
        <v>9.9841496502484098E-2</v>
      </c>
      <c r="C52">
        <f>[1]Sheet1!D52</f>
        <v>-3.4053173484737802</v>
      </c>
      <c r="D52">
        <f>[1]Sheet1!E52</f>
        <v>-4.8841872445596204</v>
      </c>
      <c r="E52">
        <f>[1]Sheet1!F52</f>
        <v>-7.8190407379573497</v>
      </c>
      <c r="F52">
        <f>[1]Sheet1!G52</f>
        <v>-8.8842234906255495</v>
      </c>
      <c r="G52">
        <f>[1]Sheet1!H52</f>
        <v>2.3510971786833998</v>
      </c>
      <c r="H52">
        <f>[1]Sheet1!I52</f>
        <v>-1.58599163486401</v>
      </c>
      <c r="I52">
        <f>[1]Sheet1!J52</f>
        <v>-7.4635478300139297</v>
      </c>
      <c r="J52">
        <f>[1]Sheet1!K52</f>
        <v>-1.8764511095040499</v>
      </c>
      <c r="K52">
        <f>[1]Sheet1!L52</f>
        <v>8.9807221565196799E-2</v>
      </c>
      <c r="L52">
        <f>-[1]Sheet1!M52</f>
        <v>1.4075436982520699</v>
      </c>
    </row>
    <row r="53" spans="1:12" x14ac:dyDescent="0.3">
      <c r="A53" s="2">
        <v>41759.000000057902</v>
      </c>
      <c r="B53">
        <f>[1]Sheet1!C53</f>
        <v>1.9801703253483001</v>
      </c>
      <c r="C53">
        <f>[1]Sheet1!D53</f>
        <v>-1.9363443019411799</v>
      </c>
      <c r="D53">
        <f>[1]Sheet1!E53</f>
        <v>4.2113081076607903</v>
      </c>
      <c r="E53">
        <f>[1]Sheet1!F53</f>
        <v>-0.55680923566866503</v>
      </c>
      <c r="F53">
        <f>[1]Sheet1!G53</f>
        <v>-1.3503214580215701</v>
      </c>
      <c r="G53">
        <f>[1]Sheet1!H53</f>
        <v>-2.4502297090352201</v>
      </c>
      <c r="H53">
        <f>[1]Sheet1!I53</f>
        <v>0.63341421156917199</v>
      </c>
      <c r="I53">
        <f>[1]Sheet1!J53</f>
        <v>-3.35826178641361</v>
      </c>
      <c r="J53">
        <f>[1]Sheet1!K53</f>
        <v>0.95422808378586899</v>
      </c>
      <c r="K53">
        <f>[1]Sheet1!L53</f>
        <v>0.90476635278251605</v>
      </c>
      <c r="L53">
        <f>-[1]Sheet1!M53</f>
        <v>-0.16795745077913199</v>
      </c>
    </row>
    <row r="54" spans="1:12" x14ac:dyDescent="0.3">
      <c r="A54" s="2">
        <v>41789.000000057902</v>
      </c>
      <c r="B54">
        <f>[1]Sheet1!C54</f>
        <v>-0.85041021990783805</v>
      </c>
      <c r="C54">
        <f>[1]Sheet1!D54</f>
        <v>1.67459249051423</v>
      </c>
      <c r="D54">
        <f>[1]Sheet1!E54</f>
        <v>-0.78941694912831895</v>
      </c>
      <c r="E54">
        <f>[1]Sheet1!F54</f>
        <v>6.9123493230435198</v>
      </c>
      <c r="F54">
        <f>[1]Sheet1!G54</f>
        <v>5.7583527391638301</v>
      </c>
      <c r="G54">
        <f>[1]Sheet1!H54</f>
        <v>-0.156985871271587</v>
      </c>
      <c r="H54">
        <f>[1]Sheet1!I54</f>
        <v>-1.50803654193022</v>
      </c>
      <c r="I54">
        <f>[1]Sheet1!J54</f>
        <v>2.7211467500617399</v>
      </c>
      <c r="J54">
        <f>[1]Sheet1!K54</f>
        <v>-2.8663644048259398</v>
      </c>
      <c r="K54">
        <f>[1]Sheet1!L54</f>
        <v>1.2204491106776201</v>
      </c>
      <c r="L54">
        <f>-[1]Sheet1!M54</f>
        <v>-3.7261294830003802E-2</v>
      </c>
    </row>
    <row r="55" spans="1:12" x14ac:dyDescent="0.3">
      <c r="A55" s="2">
        <v>41820.000000057902</v>
      </c>
      <c r="B55">
        <f>[1]Sheet1!C55</f>
        <v>2.0848851896237999E-2</v>
      </c>
      <c r="C55">
        <f>[1]Sheet1!D55</f>
        <v>2.4982777252288799</v>
      </c>
      <c r="D55">
        <f>[1]Sheet1!E55</f>
        <v>-1.2744179736376</v>
      </c>
      <c r="E55">
        <f>[1]Sheet1!F55</f>
        <v>11.1192020696339</v>
      </c>
      <c r="F55">
        <f>[1]Sheet1!G55</f>
        <v>4.60746455796495</v>
      </c>
      <c r="G55">
        <f>[1]Sheet1!H55</f>
        <v>-4.2117965385520897</v>
      </c>
      <c r="H55">
        <f>[1]Sheet1!I55</f>
        <v>0.365581961021966</v>
      </c>
      <c r="I55">
        <f>[1]Sheet1!J55</f>
        <v>6.5686386820086504</v>
      </c>
      <c r="J55">
        <f>[1]Sheet1!K55</f>
        <v>3.58386075949366</v>
      </c>
      <c r="K55">
        <f>[1]Sheet1!L55</f>
        <v>0.78644387316764197</v>
      </c>
      <c r="L55">
        <f>-[1]Sheet1!M55</f>
        <v>-0.29797932768412499</v>
      </c>
    </row>
    <row r="56" spans="1:12" x14ac:dyDescent="0.3">
      <c r="A56" s="2">
        <v>41851.000000057902</v>
      </c>
      <c r="B56">
        <f>[1]Sheet1!C56</f>
        <v>9.4064712409901396</v>
      </c>
      <c r="C56">
        <f>[1]Sheet1!D56</f>
        <v>8.4624256956159307</v>
      </c>
      <c r="D56">
        <f>[1]Sheet1!E56</f>
        <v>14.902018886831399</v>
      </c>
      <c r="E56">
        <f>[1]Sheet1!F56</f>
        <v>7.9568030390035904</v>
      </c>
      <c r="F56">
        <f>[1]Sheet1!G56</f>
        <v>0.42592182609058099</v>
      </c>
      <c r="G56">
        <f>[1]Sheet1!H56</f>
        <v>6.7245119305856704</v>
      </c>
      <c r="H56">
        <f>[1]Sheet1!I56</f>
        <v>8.6062004805754295</v>
      </c>
      <c r="I56">
        <f>[1]Sheet1!J56</f>
        <v>-4.2831616490236399</v>
      </c>
      <c r="J56">
        <f>[1]Sheet1!K56</f>
        <v>-1.5542656381272399</v>
      </c>
      <c r="K56">
        <f>[1]Sheet1!L56</f>
        <v>-0.21559289702541801</v>
      </c>
      <c r="L56">
        <f>-[1]Sheet1!M56</f>
        <v>-10.054776715253899</v>
      </c>
    </row>
    <row r="57" spans="1:12" x14ac:dyDescent="0.3">
      <c r="A57" s="2">
        <v>41880.000000057902</v>
      </c>
      <c r="B57">
        <f>[1]Sheet1!C57</f>
        <v>-2.5010373974856899</v>
      </c>
      <c r="C57">
        <f>[1]Sheet1!D57</f>
        <v>4.0129714391085702</v>
      </c>
      <c r="D57">
        <f>[1]Sheet1!E57</f>
        <v>-1.10422478565614</v>
      </c>
      <c r="E57">
        <f>[1]Sheet1!F57</f>
        <v>6.0497425131169402</v>
      </c>
      <c r="F57">
        <f>[1]Sheet1!G57</f>
        <v>7.5754734818024998</v>
      </c>
      <c r="G57">
        <f>[1]Sheet1!H57</f>
        <v>2.03252032520325</v>
      </c>
      <c r="H57">
        <f>[1]Sheet1!I57</f>
        <v>2.19013192966659</v>
      </c>
      <c r="I57">
        <f>[1]Sheet1!J57</f>
        <v>5.94439453078515</v>
      </c>
      <c r="J57">
        <f>[1]Sheet1!K57</f>
        <v>-1.0667597657007799</v>
      </c>
      <c r="K57">
        <f>[1]Sheet1!L57</f>
        <v>0.81146471870883197</v>
      </c>
      <c r="L57">
        <f>-[1]Sheet1!M57</f>
        <v>0.80985321410495503</v>
      </c>
    </row>
    <row r="58" spans="1:12" x14ac:dyDescent="0.3">
      <c r="A58" s="2">
        <v>41912.000000057902</v>
      </c>
      <c r="B58">
        <f>[1]Sheet1!C58</f>
        <v>2.42922839919963</v>
      </c>
      <c r="C58">
        <f>[1]Sheet1!D58</f>
        <v>11.0264982399022</v>
      </c>
      <c r="D58">
        <f>[1]Sheet1!E58</f>
        <v>8.4032379871312504</v>
      </c>
      <c r="E58">
        <f>[1]Sheet1!F58</f>
        <v>19.796577820724799</v>
      </c>
      <c r="F58">
        <f>[1]Sheet1!G58</f>
        <v>9.7446253222813297</v>
      </c>
      <c r="G58">
        <f>[1]Sheet1!H58</f>
        <v>8.1673306772908507</v>
      </c>
      <c r="H58">
        <f>[1]Sheet1!I58</f>
        <v>6.4613064923333603</v>
      </c>
      <c r="I58">
        <f>[1]Sheet1!J58</f>
        <v>8.1718170068987099</v>
      </c>
      <c r="J58">
        <f>[1]Sheet1!K58</f>
        <v>-5.4109159347553204</v>
      </c>
      <c r="K58">
        <f>[1]Sheet1!L58</f>
        <v>0.95788669704233198</v>
      </c>
      <c r="L58">
        <f>-[1]Sheet1!M58</f>
        <v>-4.3204626637183203</v>
      </c>
    </row>
    <row r="59" spans="1:12" x14ac:dyDescent="0.3">
      <c r="A59" s="2">
        <v>41943.000000057902</v>
      </c>
      <c r="B59">
        <f>[1]Sheet1!C59</f>
        <v>2.3207427068149298</v>
      </c>
      <c r="C59">
        <f>[1]Sheet1!D59</f>
        <v>1.4299287710488799</v>
      </c>
      <c r="D59">
        <f>[1]Sheet1!E59</f>
        <v>6.0196601634634002</v>
      </c>
      <c r="E59">
        <f>[1]Sheet1!F59</f>
        <v>0.86923772919385001</v>
      </c>
      <c r="F59">
        <f>[1]Sheet1!G59</f>
        <v>-0.54697075047719401</v>
      </c>
      <c r="G59">
        <f>[1]Sheet1!H59</f>
        <v>12.5230202578269</v>
      </c>
      <c r="H59">
        <f>[1]Sheet1!I59</f>
        <v>-2.0232563324400901</v>
      </c>
      <c r="I59">
        <f>[1]Sheet1!J59</f>
        <v>-1.79164552065906</v>
      </c>
      <c r="J59">
        <f>[1]Sheet1!K59</f>
        <v>-4.4768695075443601</v>
      </c>
      <c r="K59">
        <f>[1]Sheet1!L59</f>
        <v>1.68544088989295</v>
      </c>
      <c r="L59">
        <f>-[1]Sheet1!M59</f>
        <v>-2.85341594651883</v>
      </c>
    </row>
    <row r="60" spans="1:12" x14ac:dyDescent="0.3">
      <c r="A60" s="2">
        <v>41971.000000057902</v>
      </c>
      <c r="B60">
        <f>[1]Sheet1!C60</f>
        <v>15.5165734821871</v>
      </c>
      <c r="C60">
        <f>[1]Sheet1!D60</f>
        <v>5.1911232436282901</v>
      </c>
      <c r="D60">
        <f>[1]Sheet1!E60</f>
        <v>41.380366755656702</v>
      </c>
      <c r="E60">
        <f>[1]Sheet1!F60</f>
        <v>-1.2246532781822701</v>
      </c>
      <c r="F60">
        <f>[1]Sheet1!G60</f>
        <v>4.8544837552073599</v>
      </c>
      <c r="G60">
        <f>[1]Sheet1!H60</f>
        <v>10.4746317512275</v>
      </c>
      <c r="H60">
        <f>[1]Sheet1!I60</f>
        <v>2.9383178512558201</v>
      </c>
      <c r="I60">
        <f>[1]Sheet1!J60</f>
        <v>3.80527692733668</v>
      </c>
      <c r="J60">
        <f>[1]Sheet1!K60</f>
        <v>2.19579934039229</v>
      </c>
      <c r="K60">
        <f>[1]Sheet1!L60</f>
        <v>1.7460784747596501</v>
      </c>
      <c r="L60">
        <f>-[1]Sheet1!M60</f>
        <v>-12.000634115408999</v>
      </c>
    </row>
    <row r="61" spans="1:12" x14ac:dyDescent="0.3">
      <c r="A61" s="2">
        <v>42004.000000057902</v>
      </c>
      <c r="B61">
        <f>[1]Sheet1!C61</f>
        <v>34.847109337456402</v>
      </c>
      <c r="C61">
        <f>[1]Sheet1!D61</f>
        <v>1.4765120631609501</v>
      </c>
      <c r="D61">
        <f>[1]Sheet1!E61</f>
        <v>57.652917847821598</v>
      </c>
      <c r="E61">
        <f>[1]Sheet1!F61</f>
        <v>5.1287906570780999</v>
      </c>
      <c r="F61">
        <f>[1]Sheet1!G61</f>
        <v>-6.7867448778772896</v>
      </c>
      <c r="G61">
        <f>[1]Sheet1!H61</f>
        <v>3.99999999999998</v>
      </c>
      <c r="H61">
        <f>[1]Sheet1!I61</f>
        <v>5.8532459004504904</v>
      </c>
      <c r="I61">
        <f>[1]Sheet1!J61</f>
        <v>-6.3078547869912702</v>
      </c>
      <c r="J61">
        <f>[1]Sheet1!K61</f>
        <v>2.1613588110403401</v>
      </c>
      <c r="K61">
        <f>[1]Sheet1!L61</f>
        <v>-0.20014183279488701</v>
      </c>
      <c r="L61">
        <f>-[1]Sheet1!M61</f>
        <v>-27.1479122434536</v>
      </c>
    </row>
    <row r="62" spans="1:12" x14ac:dyDescent="0.3">
      <c r="A62" s="2">
        <v>42034.000000057902</v>
      </c>
      <c r="B62">
        <f>[1]Sheet1!C62</f>
        <v>-6.8248083431497202</v>
      </c>
      <c r="C62">
        <f>[1]Sheet1!D62</f>
        <v>5.8243595278649298</v>
      </c>
      <c r="D62">
        <f>[1]Sheet1!E62</f>
        <v>-14.906426458276099</v>
      </c>
      <c r="E62">
        <f>[1]Sheet1!F62</f>
        <v>6.7391460631015301</v>
      </c>
      <c r="F62">
        <f>[1]Sheet1!G62</f>
        <v>15.407903039495601</v>
      </c>
      <c r="G62">
        <f>[1]Sheet1!H62</f>
        <v>-7.1225071225071197</v>
      </c>
      <c r="H62">
        <f>[1]Sheet1!I62</f>
        <v>2.2722970386400498</v>
      </c>
      <c r="I62">
        <f>[1]Sheet1!J62</f>
        <v>14.1881442948734</v>
      </c>
      <c r="J62">
        <f>[1]Sheet1!K62</f>
        <v>5.2371254000581802</v>
      </c>
      <c r="K62">
        <f>[1]Sheet1!L62</f>
        <v>1.09518696311268</v>
      </c>
      <c r="L62">
        <f>-[1]Sheet1!M62</f>
        <v>4.5641767783591201</v>
      </c>
    </row>
    <row r="63" spans="1:12" x14ac:dyDescent="0.3">
      <c r="A63" s="2">
        <v>42062.000000057902</v>
      </c>
      <c r="B63">
        <f>[1]Sheet1!C63</f>
        <v>2.8775079197465501</v>
      </c>
      <c r="C63">
        <f>[1]Sheet1!D63</f>
        <v>6.8481027310390203</v>
      </c>
      <c r="D63">
        <f>[1]Sheet1!E63</f>
        <v>9.2342414585864692</v>
      </c>
      <c r="E63">
        <f>[1]Sheet1!F63</f>
        <v>7.1644768468601896</v>
      </c>
      <c r="F63">
        <f>[1]Sheet1!G63</f>
        <v>14.821459600347501</v>
      </c>
      <c r="G63">
        <f>[1]Sheet1!H63</f>
        <v>2.6073619631902001</v>
      </c>
      <c r="H63">
        <f>[1]Sheet1!I63</f>
        <v>4.3171535012721796</v>
      </c>
      <c r="I63">
        <f>[1]Sheet1!J63</f>
        <v>14.724916397910199</v>
      </c>
      <c r="J63">
        <f>[1]Sheet1!K63</f>
        <v>-3.3018681622496899</v>
      </c>
      <c r="K63">
        <f>[1]Sheet1!L63</f>
        <v>0.772489767509565</v>
      </c>
      <c r="L63">
        <f>-[1]Sheet1!M63</f>
        <v>-4.6074886270850302</v>
      </c>
    </row>
    <row r="64" spans="1:12" x14ac:dyDescent="0.3">
      <c r="A64" s="2">
        <v>42094.000000057902</v>
      </c>
      <c r="B64">
        <f>[1]Sheet1!C64</f>
        <v>11.317528726922999</v>
      </c>
      <c r="C64">
        <f>[1]Sheet1!D64</f>
        <v>20.514224312752301</v>
      </c>
      <c r="D64">
        <f>[1]Sheet1!E64</f>
        <v>12.4271298911609</v>
      </c>
      <c r="E64">
        <f>[1]Sheet1!F64</f>
        <v>15.4459769115177</v>
      </c>
      <c r="F64">
        <f>[1]Sheet1!G64</f>
        <v>23.440924860421799</v>
      </c>
      <c r="G64">
        <f>[1]Sheet1!H64</f>
        <v>21.973094170403598</v>
      </c>
      <c r="H64">
        <f>[1]Sheet1!I64</f>
        <v>15.527313371315101</v>
      </c>
      <c r="I64">
        <f>[1]Sheet1!J64</f>
        <v>21.116063741283899</v>
      </c>
      <c r="J64">
        <f>[1]Sheet1!K64</f>
        <v>-3.79038516521668</v>
      </c>
      <c r="K64">
        <f>[1]Sheet1!L64</f>
        <v>-0.91797212851610899</v>
      </c>
      <c r="L64">
        <f>-[1]Sheet1!M64</f>
        <v>-12.5055753791258</v>
      </c>
    </row>
    <row r="65" spans="1:12" x14ac:dyDescent="0.3">
      <c r="A65" s="2">
        <v>42124.000000057902</v>
      </c>
      <c r="B65">
        <f>[1]Sheet1!C65</f>
        <v>17.999766214172499</v>
      </c>
      <c r="C65">
        <f>[1]Sheet1!D65</f>
        <v>16.773080876821901</v>
      </c>
      <c r="D65">
        <f>[1]Sheet1!E65</f>
        <v>9.4479421177088305</v>
      </c>
      <c r="E65">
        <f>[1]Sheet1!F65</f>
        <v>18.154862739886202</v>
      </c>
      <c r="F65">
        <f>[1]Sheet1!G65</f>
        <v>16.937671075625399</v>
      </c>
      <c r="G65">
        <f>[1]Sheet1!H65</f>
        <v>22.303921568627501</v>
      </c>
      <c r="H65">
        <f>[1]Sheet1!I65</f>
        <v>15.7881803062313</v>
      </c>
      <c r="I65">
        <f>[1]Sheet1!J65</f>
        <v>22.3846133752089</v>
      </c>
      <c r="J65">
        <f>[1]Sheet1!K65</f>
        <v>1.85947781787306</v>
      </c>
      <c r="K65">
        <f>[1]Sheet1!L65</f>
        <v>1.35423569407864</v>
      </c>
      <c r="L65">
        <f>-[1]Sheet1!M65</f>
        <v>-18.137667872540799</v>
      </c>
    </row>
    <row r="66" spans="1:12" x14ac:dyDescent="0.3">
      <c r="A66" s="2">
        <v>42153.000000057902</v>
      </c>
      <c r="B66">
        <f>[1]Sheet1!C66</f>
        <v>-4.2810776221431297</v>
      </c>
      <c r="C66">
        <f>[1]Sheet1!D66</f>
        <v>17.676857182089499</v>
      </c>
      <c r="D66">
        <f>[1]Sheet1!E66</f>
        <v>-5.9786962113489004</v>
      </c>
      <c r="E66">
        <f>[1]Sheet1!F66</f>
        <v>34.296179321695803</v>
      </c>
      <c r="F66">
        <f>[1]Sheet1!G66</f>
        <v>28.2074864452436</v>
      </c>
      <c r="G66">
        <f>[1]Sheet1!H66</f>
        <v>4.7094188376753499</v>
      </c>
      <c r="H66">
        <f>[1]Sheet1!I66</f>
        <v>13.679803835202</v>
      </c>
      <c r="I66">
        <f>[1]Sheet1!J66</f>
        <v>23.967122597440799</v>
      </c>
      <c r="J66">
        <f>[1]Sheet1!K66</f>
        <v>-0.97528445796690699</v>
      </c>
      <c r="K66">
        <f>[1]Sheet1!L66</f>
        <v>0.41457296515057301</v>
      </c>
      <c r="L66">
        <f>-[1]Sheet1!M66</f>
        <v>-2.7098452116280001</v>
      </c>
    </row>
    <row r="67" spans="1:12" x14ac:dyDescent="0.3">
      <c r="A67" s="2">
        <v>42185.000000057902</v>
      </c>
      <c r="B67">
        <f>[1]Sheet1!C67</f>
        <v>-7.7557954240849796</v>
      </c>
      <c r="C67">
        <f>[1]Sheet1!D67</f>
        <v>-10.643536645749</v>
      </c>
      <c r="D67">
        <f>[1]Sheet1!E67</f>
        <v>-14.2331169491691</v>
      </c>
      <c r="E67">
        <f>[1]Sheet1!F67</f>
        <v>-15.534019093307499</v>
      </c>
      <c r="F67">
        <f>[1]Sheet1!G67</f>
        <v>-18.9728461208943</v>
      </c>
      <c r="G67">
        <f>[1]Sheet1!H67</f>
        <v>-1.8181818181818299</v>
      </c>
      <c r="H67">
        <f>[1]Sheet1!I67</f>
        <v>-5.9388019880741503</v>
      </c>
      <c r="I67">
        <f>[1]Sheet1!J67</f>
        <v>-19.313241000732699</v>
      </c>
      <c r="J67">
        <f>[1]Sheet1!K67</f>
        <v>-1.11536680836736</v>
      </c>
      <c r="K67">
        <f>[1]Sheet1!L67</f>
        <v>0.42878556663761302</v>
      </c>
      <c r="L67">
        <f>-[1]Sheet1!M67</f>
        <v>10.5288952419849</v>
      </c>
    </row>
    <row r="68" spans="1:12" x14ac:dyDescent="0.3">
      <c r="A68" s="2">
        <v>42216.000000057902</v>
      </c>
      <c r="B68">
        <f>[1]Sheet1!C68</f>
        <v>-14.243261200519701</v>
      </c>
      <c r="C68">
        <f>[1]Sheet1!D68</f>
        <v>-13.2377804397973</v>
      </c>
      <c r="D68">
        <f>[1]Sheet1!E68</f>
        <v>-21.613265864854998</v>
      </c>
      <c r="E68">
        <f>[1]Sheet1!F68</f>
        <v>-7.2011764585390399</v>
      </c>
      <c r="F68">
        <f>[1]Sheet1!G68</f>
        <v>-16.449504678553598</v>
      </c>
      <c r="G68">
        <f>[1]Sheet1!H68</f>
        <v>-13.173710899441801</v>
      </c>
      <c r="H68">
        <f>[1]Sheet1!I68</f>
        <v>-12.4888021624293</v>
      </c>
      <c r="I68">
        <f>[1]Sheet1!J68</f>
        <v>-11.1509595935921</v>
      </c>
      <c r="J68">
        <f>[1]Sheet1!K68</f>
        <v>-7.6913254447944199</v>
      </c>
      <c r="K68">
        <f>[1]Sheet1!L68</f>
        <v>1.21627644438567</v>
      </c>
      <c r="L68">
        <f>-[1]Sheet1!M68</f>
        <v>15.702743415346699</v>
      </c>
    </row>
    <row r="69" spans="1:12" x14ac:dyDescent="0.3">
      <c r="A69" s="2">
        <v>42247.000000057902</v>
      </c>
      <c r="B69">
        <f>[1]Sheet1!C69</f>
        <v>-10.189716964224701</v>
      </c>
      <c r="C69">
        <f>[1]Sheet1!D69</f>
        <v>-14.8277350166573</v>
      </c>
      <c r="D69">
        <f>[1]Sheet1!E69</f>
        <v>-25.643803557197099</v>
      </c>
      <c r="E69">
        <f>[1]Sheet1!F69</f>
        <v>-17.3731528861308</v>
      </c>
      <c r="F69">
        <f>[1]Sheet1!G69</f>
        <v>-19.993349503963501</v>
      </c>
      <c r="G69">
        <f>[1]Sheet1!H69</f>
        <v>-17.2881355932203</v>
      </c>
      <c r="H69">
        <f>[1]Sheet1!I69</f>
        <v>-11.003997200682599</v>
      </c>
      <c r="I69">
        <f>[1]Sheet1!J69</f>
        <v>-21.378438990741198</v>
      </c>
      <c r="J69">
        <f>[1]Sheet1!K69</f>
        <v>7.7834647484668302</v>
      </c>
      <c r="K69">
        <f>[1]Sheet1!L69</f>
        <v>0.78407059841105697</v>
      </c>
      <c r="L69">
        <f>-[1]Sheet1!M69</f>
        <v>16.873341636432599</v>
      </c>
    </row>
    <row r="70" spans="1:12" x14ac:dyDescent="0.3">
      <c r="A70" s="2">
        <v>42277.000000057902</v>
      </c>
      <c r="B70">
        <f>[1]Sheet1!C70</f>
        <v>-2.9102126733026399</v>
      </c>
      <c r="C70">
        <f>[1]Sheet1!D70</f>
        <v>-6.9527968181788502</v>
      </c>
      <c r="D70">
        <f>[1]Sheet1!E70</f>
        <v>-3.6297489266934102</v>
      </c>
      <c r="E70">
        <f>[1]Sheet1!F70</f>
        <v>-10.805669586591399</v>
      </c>
      <c r="F70">
        <f>[1]Sheet1!G70</f>
        <v>-1.0061518356808501</v>
      </c>
      <c r="G70">
        <f>[1]Sheet1!H70</f>
        <v>-2.8688524590164</v>
      </c>
      <c r="H70">
        <f>[1]Sheet1!I70</f>
        <v>-6.4116268227826598</v>
      </c>
      <c r="I70">
        <f>[1]Sheet1!J70</f>
        <v>4.2971357603042604</v>
      </c>
      <c r="J70">
        <f>[1]Sheet1!K70</f>
        <v>-1.3903743315507999</v>
      </c>
      <c r="K70">
        <f>[1]Sheet1!L70</f>
        <v>0.54583383845718803</v>
      </c>
      <c r="L70">
        <f>-[1]Sheet1!M70</f>
        <v>-1.6676438017067401</v>
      </c>
    </row>
    <row r="71" spans="1:12" x14ac:dyDescent="0.3">
      <c r="A71" s="2">
        <v>42307.000000057902</v>
      </c>
      <c r="B71">
        <f>[1]Sheet1!C71</f>
        <v>7.7747728689662203</v>
      </c>
      <c r="C71">
        <f>[1]Sheet1!D71</f>
        <v>15.6970279245285</v>
      </c>
      <c r="D71">
        <f>[1]Sheet1!E71</f>
        <v>19.426318677020699</v>
      </c>
      <c r="E71">
        <f>[1]Sheet1!F71</f>
        <v>19.782587349908599</v>
      </c>
      <c r="F71">
        <f>[1]Sheet1!G71</f>
        <v>22.287633808281601</v>
      </c>
      <c r="G71">
        <f>[1]Sheet1!H71</f>
        <v>12.9395218002813</v>
      </c>
      <c r="H71">
        <f>[1]Sheet1!I71</f>
        <v>11.055579743707099</v>
      </c>
      <c r="I71">
        <f>[1]Sheet1!J71</f>
        <v>18.995012659212499</v>
      </c>
      <c r="J71">
        <f>[1]Sheet1!K71</f>
        <v>1.47939262472885</v>
      </c>
      <c r="K71">
        <f>[1]Sheet1!L71</f>
        <v>1.1509813155794699</v>
      </c>
      <c r="L71">
        <f>-[1]Sheet1!M71</f>
        <v>-10.1813288908823</v>
      </c>
    </row>
    <row r="72" spans="1:12" x14ac:dyDescent="0.3">
      <c r="A72" s="2">
        <v>42338.000000057902</v>
      </c>
      <c r="B72">
        <f>[1]Sheet1!C72</f>
        <v>1.0080745402304201</v>
      </c>
      <c r="C72">
        <f>[1]Sheet1!D72</f>
        <v>4.56499000856829</v>
      </c>
      <c r="D72">
        <f>[1]Sheet1!E72</f>
        <v>11.342921201025399</v>
      </c>
      <c r="E72">
        <f>[1]Sheet1!F72</f>
        <v>1.4940838521637601</v>
      </c>
      <c r="F72">
        <f>[1]Sheet1!G72</f>
        <v>8.4817891248293105</v>
      </c>
      <c r="G72">
        <f>[1]Sheet1!H72</f>
        <v>-0.124533001245331</v>
      </c>
      <c r="H72">
        <f>[1]Sheet1!I72</f>
        <v>2.6104342788778201</v>
      </c>
      <c r="I72">
        <f>[1]Sheet1!J72</f>
        <v>7.8402858114730503</v>
      </c>
      <c r="J72">
        <f>[1]Sheet1!K72</f>
        <v>-6.7932110640844696</v>
      </c>
      <c r="K72">
        <f>[1]Sheet1!L72</f>
        <v>-1.0267691704890501E-2</v>
      </c>
      <c r="L72">
        <f>-[1]Sheet1!M72</f>
        <v>-1.3549662712258801</v>
      </c>
    </row>
    <row r="73" spans="1:12" x14ac:dyDescent="0.3">
      <c r="A73" s="2">
        <v>42369.000000057902</v>
      </c>
      <c r="B73">
        <f>[1]Sheet1!C73</f>
        <v>3.6172944774885099</v>
      </c>
      <c r="C73">
        <f>[1]Sheet1!D73</f>
        <v>2.8250396023497002</v>
      </c>
      <c r="D73">
        <f>[1]Sheet1!E73</f>
        <v>4.9329417927948898</v>
      </c>
      <c r="E73">
        <f>[1]Sheet1!F73</f>
        <v>-1.5963408146520801</v>
      </c>
      <c r="F73">
        <f>[1]Sheet1!G73</f>
        <v>3.7911790237491498</v>
      </c>
      <c r="G73">
        <f>[1]Sheet1!H73</f>
        <v>4.6134663341646203</v>
      </c>
      <c r="H73">
        <f>[1]Sheet1!I73</f>
        <v>5.9366740261990198</v>
      </c>
      <c r="I73">
        <f>[1]Sheet1!J73</f>
        <v>1.5515713087835199</v>
      </c>
      <c r="J73">
        <f>[1]Sheet1!K73</f>
        <v>2.2199798183652799</v>
      </c>
      <c r="K73">
        <f>[1]Sheet1!L73</f>
        <v>1.5953146190354399</v>
      </c>
      <c r="L73">
        <f>-[1]Sheet1!M73</f>
        <v>-4.9457800218027304</v>
      </c>
    </row>
    <row r="74" spans="1:12" x14ac:dyDescent="0.3">
      <c r="A74" s="2">
        <v>42398.000000057902</v>
      </c>
      <c r="B74">
        <f>[1]Sheet1!C74</f>
        <v>-18.497829313341299</v>
      </c>
      <c r="C74">
        <f>[1]Sheet1!D74</f>
        <v>-28.204926717276098</v>
      </c>
      <c r="D74">
        <f>[1]Sheet1!E74</f>
        <v>-26.6598937949238</v>
      </c>
      <c r="E74">
        <f>[1]Sheet1!F74</f>
        <v>-25.2438138980181</v>
      </c>
      <c r="F74">
        <f>[1]Sheet1!G74</f>
        <v>-28.890310278914601</v>
      </c>
      <c r="G74">
        <f>[1]Sheet1!H74</f>
        <v>-23.361144219308699</v>
      </c>
      <c r="H74">
        <f>[1]Sheet1!I74</f>
        <v>-22.5090957814473</v>
      </c>
      <c r="I74">
        <f>[1]Sheet1!J74</f>
        <v>-26.528012769118298</v>
      </c>
      <c r="J74">
        <f>[1]Sheet1!K74</f>
        <v>6.1114601094857601</v>
      </c>
      <c r="K74">
        <f>[1]Sheet1!L74</f>
        <v>0.22288779397427999</v>
      </c>
      <c r="L74">
        <f>-[1]Sheet1!M74</f>
        <v>20.622163905746</v>
      </c>
    </row>
    <row r="75" spans="1:12" x14ac:dyDescent="0.3">
      <c r="A75" s="2">
        <v>42429.000000057902</v>
      </c>
      <c r="B75">
        <f>[1]Sheet1!C75</f>
        <v>-1.4391295066024099</v>
      </c>
      <c r="C75">
        <f>[1]Sheet1!D75</f>
        <v>-2.1702135409072998</v>
      </c>
      <c r="D75">
        <f>[1]Sheet1!E75</f>
        <v>-5.8325538365034602</v>
      </c>
      <c r="E75">
        <f>[1]Sheet1!F75</f>
        <v>-5.9559220325901903</v>
      </c>
      <c r="F75">
        <f>[1]Sheet1!G75</f>
        <v>-4.3361172170093498</v>
      </c>
      <c r="G75">
        <f>[1]Sheet1!H75</f>
        <v>-2.9548989113530202</v>
      </c>
      <c r="H75">
        <f>[1]Sheet1!I75</f>
        <v>-0.84531289259043296</v>
      </c>
      <c r="I75">
        <f>[1]Sheet1!J75</f>
        <v>-5.7129030397705201</v>
      </c>
      <c r="J75">
        <f>[1]Sheet1!K75</f>
        <v>9.4638024357239594</v>
      </c>
      <c r="K75">
        <f>[1]Sheet1!L75</f>
        <v>0.33552982007509802</v>
      </c>
      <c r="L75">
        <f>-[1]Sheet1!M75</f>
        <v>3.9534403195812402</v>
      </c>
    </row>
    <row r="76" spans="1:12" x14ac:dyDescent="0.3">
      <c r="A76" s="2">
        <v>42460.000000057902</v>
      </c>
      <c r="B76">
        <f>[1]Sheet1!C76</f>
        <v>10.8983179207401</v>
      </c>
      <c r="C76">
        <f>[1]Sheet1!D76</f>
        <v>15.0526133984241</v>
      </c>
      <c r="D76">
        <f>[1]Sheet1!E76</f>
        <v>23.940884281044301</v>
      </c>
      <c r="E76">
        <f>[1]Sheet1!F76</f>
        <v>14.2326247121545</v>
      </c>
      <c r="F76">
        <f>[1]Sheet1!G76</f>
        <v>17.715838870604799</v>
      </c>
      <c r="G76">
        <f>[1]Sheet1!H76</f>
        <v>16.185897435897399</v>
      </c>
      <c r="H76">
        <f>[1]Sheet1!I76</f>
        <v>14.855819445061901</v>
      </c>
      <c r="I76">
        <f>[1]Sheet1!J76</f>
        <v>19.048520699988199</v>
      </c>
      <c r="J76">
        <f>[1]Sheet1!K76</f>
        <v>-1.2207370779572</v>
      </c>
      <c r="K76">
        <f>[1]Sheet1!L76</f>
        <v>0.69313508017931902</v>
      </c>
      <c r="L76">
        <f>-[1]Sheet1!M76</f>
        <v>-14.413768375761901</v>
      </c>
    </row>
    <row r="77" spans="1:12" x14ac:dyDescent="0.3">
      <c r="A77" s="2">
        <v>42489.000000057902</v>
      </c>
      <c r="B77">
        <f>[1]Sheet1!C77</f>
        <v>-0.97527939417800802</v>
      </c>
      <c r="C77">
        <f>[1]Sheet1!D77</f>
        <v>-2.7651876020031598</v>
      </c>
      <c r="D77">
        <f>[1]Sheet1!E77</f>
        <v>-5.2514225242496604</v>
      </c>
      <c r="E77">
        <f>[1]Sheet1!F77</f>
        <v>-6.6609833285007998</v>
      </c>
      <c r="F77">
        <f>[1]Sheet1!G77</f>
        <v>-4.28225467019465</v>
      </c>
      <c r="G77">
        <f>[1]Sheet1!H77</f>
        <v>-3.3103448275862202</v>
      </c>
      <c r="H77">
        <f>[1]Sheet1!I77</f>
        <v>-0.38980560574506401</v>
      </c>
      <c r="I77">
        <f>[1]Sheet1!J77</f>
        <v>-4.4475102824214696</v>
      </c>
      <c r="J77">
        <f>[1]Sheet1!K77</f>
        <v>4.1533046538912801</v>
      </c>
      <c r="K77">
        <f>[1]Sheet1!L77</f>
        <v>-0.74401116619119401</v>
      </c>
      <c r="L77">
        <f>-[1]Sheet1!M77</f>
        <v>1.9743027264180499</v>
      </c>
    </row>
    <row r="78" spans="1:12" x14ac:dyDescent="0.3">
      <c r="A78" s="2">
        <v>42521.000000057902</v>
      </c>
      <c r="B78">
        <f>[1]Sheet1!C78</f>
        <v>0.94342860790031002</v>
      </c>
      <c r="C78">
        <f>[1]Sheet1!D78</f>
        <v>-0.63939518784601501</v>
      </c>
      <c r="D78">
        <f>[1]Sheet1!E78</f>
        <v>2.6117687915590002</v>
      </c>
      <c r="E78">
        <f>[1]Sheet1!F78</f>
        <v>-0.89044289398162402</v>
      </c>
      <c r="F78">
        <f>[1]Sheet1!G78</f>
        <v>3.06017671870435</v>
      </c>
      <c r="G78">
        <f>[1]Sheet1!H78</f>
        <v>-3.1383737517831598</v>
      </c>
      <c r="H78">
        <f>[1]Sheet1!I78</f>
        <v>1.29748069014917</v>
      </c>
      <c r="I78">
        <f>[1]Sheet1!J78</f>
        <v>0.984786355317957</v>
      </c>
      <c r="J78">
        <f>[1]Sheet1!K78</f>
        <v>-3.5370982276960099</v>
      </c>
      <c r="K78">
        <f>[1]Sheet1!L78</f>
        <v>0.39453226598851199</v>
      </c>
      <c r="L78">
        <f>-[1]Sheet1!M78</f>
        <v>-0.98465473145780602</v>
      </c>
    </row>
    <row r="79" spans="1:12" x14ac:dyDescent="0.3">
      <c r="A79" s="2">
        <v>42551.000000057902</v>
      </c>
      <c r="B79">
        <f>[1]Sheet1!C79</f>
        <v>-1.5319097572028799</v>
      </c>
      <c r="C79">
        <f>[1]Sheet1!D79</f>
        <v>2.9621985853667501</v>
      </c>
      <c r="D79">
        <f>[1]Sheet1!E79</f>
        <v>-8.6809976434065704E-3</v>
      </c>
      <c r="E79">
        <f>[1]Sheet1!F79</f>
        <v>7.7545338836811704</v>
      </c>
      <c r="F79">
        <f>[1]Sheet1!G79</f>
        <v>5.7919271022461603</v>
      </c>
      <c r="G79">
        <f>[1]Sheet1!H79</f>
        <v>-0.14551747776009299</v>
      </c>
      <c r="H79">
        <f>[1]Sheet1!I79</f>
        <v>4.0349894004450402</v>
      </c>
      <c r="I79">
        <f>[1]Sheet1!J79</f>
        <v>3.1479766645059701</v>
      </c>
      <c r="J79">
        <f>[1]Sheet1!K79</f>
        <v>9.5757103931490803</v>
      </c>
      <c r="K79">
        <f>[1]Sheet1!L79</f>
        <v>0.71872035077054097</v>
      </c>
      <c r="L79">
        <f>-[1]Sheet1!M79</f>
        <v>1.5069013549449299</v>
      </c>
    </row>
    <row r="80" spans="1:12" x14ac:dyDescent="0.3">
      <c r="A80" s="2">
        <v>42580.000000057902</v>
      </c>
      <c r="B80">
        <f>[1]Sheet1!C80</f>
        <v>1.5360969135974201</v>
      </c>
      <c r="C80">
        <f>[1]Sheet1!D80</f>
        <v>1.2966192388956399</v>
      </c>
      <c r="D80">
        <f>[1]Sheet1!E80</f>
        <v>-2.2034284814690799</v>
      </c>
      <c r="E80">
        <f>[1]Sheet1!F80</f>
        <v>-1.0715101822075499</v>
      </c>
      <c r="F80">
        <f>[1]Sheet1!G80</f>
        <v>-4.4343445126671703</v>
      </c>
      <c r="G80">
        <f>[1]Sheet1!H80</f>
        <v>4.4510385756676696</v>
      </c>
      <c r="H80">
        <f>[1]Sheet1!I80</f>
        <v>4.6291359387097097</v>
      </c>
      <c r="I80">
        <f>[1]Sheet1!J80</f>
        <v>-4.7301585876586296</v>
      </c>
      <c r="J80">
        <f>[1]Sheet1!K80</f>
        <v>1.5381882770870301</v>
      </c>
      <c r="K80">
        <f>[1]Sheet1!L80</f>
        <v>0.97750162907412896</v>
      </c>
      <c r="L80">
        <f>-[1]Sheet1!M80</f>
        <v>-2.2692208794034601</v>
      </c>
    </row>
    <row r="81" spans="1:12" x14ac:dyDescent="0.3">
      <c r="A81" s="2">
        <v>42613.000000057902</v>
      </c>
      <c r="B81">
        <f>[1]Sheet1!C81</f>
        <v>3.5946366404797598</v>
      </c>
      <c r="C81">
        <f>[1]Sheet1!D81</f>
        <v>3.72919581402371</v>
      </c>
      <c r="D81">
        <f>[1]Sheet1!E81</f>
        <v>5.3698543876635503</v>
      </c>
      <c r="E81">
        <f>[1]Sheet1!F81</f>
        <v>2.2045616525752498</v>
      </c>
      <c r="F81">
        <f>[1]Sheet1!G81</f>
        <v>3.05685620985057</v>
      </c>
      <c r="G81">
        <f>[1]Sheet1!H81</f>
        <v>10.653409090909101</v>
      </c>
      <c r="H81">
        <f>[1]Sheet1!I81</f>
        <v>-0.221746245012999</v>
      </c>
      <c r="I81">
        <f>[1]Sheet1!J81</f>
        <v>3.2673203883129198</v>
      </c>
      <c r="J81">
        <f>[1]Sheet1!K81</f>
        <v>-0.92362593149773997</v>
      </c>
      <c r="K81">
        <f>[1]Sheet1!L81</f>
        <v>0.67317233879837801</v>
      </c>
      <c r="L81">
        <f>-[1]Sheet1!M81</f>
        <v>-4.0480231315607398</v>
      </c>
    </row>
    <row r="82" spans="1:12" x14ac:dyDescent="0.3">
      <c r="A82" s="2">
        <v>42643.000000057902</v>
      </c>
      <c r="B82">
        <f>[1]Sheet1!C82</f>
        <v>-2.4794647692310399</v>
      </c>
      <c r="C82">
        <f>[1]Sheet1!D82</f>
        <v>-1.6493818985058499</v>
      </c>
      <c r="D82">
        <f>[1]Sheet1!E82</f>
        <v>-4.3574964643293104</v>
      </c>
      <c r="E82">
        <f>[1]Sheet1!F82</f>
        <v>-4.6418013164401897</v>
      </c>
      <c r="F82">
        <f>[1]Sheet1!G82</f>
        <v>-2.8010101571139399</v>
      </c>
      <c r="G82">
        <f>[1]Sheet1!H82</f>
        <v>2.8241335044929299</v>
      </c>
      <c r="H82">
        <f>[1]Sheet1!I82</f>
        <v>-2.5767503519163899</v>
      </c>
      <c r="I82">
        <f>[1]Sheet1!J82</f>
        <v>-1.90974551022512</v>
      </c>
      <c r="J82">
        <f>[1]Sheet1!K82</f>
        <v>0.62149087185281404</v>
      </c>
      <c r="K82">
        <f>[1]Sheet1!L82</f>
        <v>0.53293508459317795</v>
      </c>
      <c r="L82">
        <f>-[1]Sheet1!M82</f>
        <v>1.9513079200145</v>
      </c>
    </row>
    <row r="83" spans="1:12" x14ac:dyDescent="0.3">
      <c r="A83" s="2">
        <v>42674.000000057902</v>
      </c>
      <c r="B83">
        <f>[1]Sheet1!C83</f>
        <v>3.3580645925758201</v>
      </c>
      <c r="C83">
        <f>[1]Sheet1!D83</f>
        <v>1.9614178417561201</v>
      </c>
      <c r="D83">
        <f>[1]Sheet1!E83</f>
        <v>4.3170131850010796</v>
      </c>
      <c r="E83">
        <f>[1]Sheet1!F83</f>
        <v>2.4293380849645101</v>
      </c>
      <c r="F83">
        <f>[1]Sheet1!G83</f>
        <v>1.80281103000222</v>
      </c>
      <c r="G83">
        <f>[1]Sheet1!H83</f>
        <v>3.4956304619226102</v>
      </c>
      <c r="H83">
        <f>[1]Sheet1!I83</f>
        <v>4.6528847432957896</v>
      </c>
      <c r="I83">
        <f>[1]Sheet1!J83</f>
        <v>0.45857925550991702</v>
      </c>
      <c r="J83">
        <f>[1]Sheet1!K83</f>
        <v>-2.11265134234075</v>
      </c>
      <c r="K83">
        <f>[1]Sheet1!L83</f>
        <v>0.52485246913891404</v>
      </c>
      <c r="L83">
        <f>-[1]Sheet1!M83</f>
        <v>-2.1996303142329099</v>
      </c>
    </row>
    <row r="84" spans="1:12" x14ac:dyDescent="0.3">
      <c r="A84" s="2">
        <v>42704.000000057902</v>
      </c>
      <c r="B84">
        <f>[1]Sheet1!C84</f>
        <v>7.5070697476299602</v>
      </c>
      <c r="C84">
        <f>[1]Sheet1!D84</f>
        <v>2.06707293806407</v>
      </c>
      <c r="D84">
        <f>[1]Sheet1!E84</f>
        <v>6.0405684446135801</v>
      </c>
      <c r="E84">
        <f>[1]Sheet1!F84</f>
        <v>0.588749243417097</v>
      </c>
      <c r="F84">
        <f>[1]Sheet1!G84</f>
        <v>0.88035033564424203</v>
      </c>
      <c r="G84">
        <f>[1]Sheet1!H84</f>
        <v>1.32689987937273</v>
      </c>
      <c r="H84">
        <f>[1]Sheet1!I84</f>
        <v>1.8561452114114401</v>
      </c>
      <c r="I84">
        <f>[1]Sheet1!J84</f>
        <v>1.07831425713967</v>
      </c>
      <c r="J84">
        <f>[1]Sheet1!K84</f>
        <v>-3.9508120316925299</v>
      </c>
      <c r="K84">
        <f>[1]Sheet1!L84</f>
        <v>-0.80164022444592098</v>
      </c>
      <c r="L84">
        <f>-[1]Sheet1!M84</f>
        <v>-6.5472960752396396</v>
      </c>
    </row>
    <row r="85" spans="1:12" x14ac:dyDescent="0.3">
      <c r="A85" s="2">
        <v>42734.000000057902</v>
      </c>
      <c r="B85">
        <f>[1]Sheet1!C85</f>
        <v>-5.4771619040250004</v>
      </c>
      <c r="C85">
        <f>[1]Sheet1!D85</f>
        <v>-4.8887435477185699</v>
      </c>
      <c r="D85">
        <f>[1]Sheet1!E85</f>
        <v>-10.4617186346991</v>
      </c>
      <c r="E85">
        <f>[1]Sheet1!F85</f>
        <v>-4.1897542055369303</v>
      </c>
      <c r="F85">
        <f>[1]Sheet1!G85</f>
        <v>-9.66666419506819</v>
      </c>
      <c r="G85">
        <f>[1]Sheet1!H85</f>
        <v>-3.9285714285714302</v>
      </c>
      <c r="H85">
        <f>[1]Sheet1!I85</f>
        <v>-2.32443513334611</v>
      </c>
      <c r="I85">
        <f>[1]Sheet1!J85</f>
        <v>-10.123011439504999</v>
      </c>
      <c r="J85">
        <f>[1]Sheet1!K85</f>
        <v>-1.4967713037960699</v>
      </c>
      <c r="K85">
        <f>[1]Sheet1!L85</f>
        <v>-1.5121932888254801</v>
      </c>
      <c r="L85">
        <f>-[1]Sheet1!M85</f>
        <v>7.0616194194534003</v>
      </c>
    </row>
    <row r="86" spans="1:12" x14ac:dyDescent="0.3">
      <c r="A86" s="2">
        <v>42761.000000057902</v>
      </c>
      <c r="B86">
        <f>[1]Sheet1!C86</f>
        <v>3.3725153684133899</v>
      </c>
      <c r="C86">
        <f>[1]Sheet1!D86</f>
        <v>-0.63732257560221695</v>
      </c>
      <c r="D86">
        <f>[1]Sheet1!E86</f>
        <v>0.20328531745914499</v>
      </c>
      <c r="E86">
        <f>[1]Sheet1!F86</f>
        <v>4.1845850793802404</v>
      </c>
      <c r="F86">
        <f>[1]Sheet1!G86</f>
        <v>-2.7463584281730902</v>
      </c>
      <c r="G86">
        <f>[1]Sheet1!H86</f>
        <v>3.4696406443618399</v>
      </c>
      <c r="H86">
        <f>[1]Sheet1!I86</f>
        <v>-0.207086407819912</v>
      </c>
      <c r="I86">
        <f>[1]Sheet1!J86</f>
        <v>-3.8646499210242902</v>
      </c>
      <c r="J86">
        <f>[1]Sheet1!K86</f>
        <v>0.89048882152331599</v>
      </c>
      <c r="K86">
        <f>[1]Sheet1!L86</f>
        <v>-0.222444198170102</v>
      </c>
      <c r="L86">
        <f>-[1]Sheet1!M86</f>
        <v>-2.8188736681887301</v>
      </c>
    </row>
    <row r="87" spans="1:12" x14ac:dyDescent="0.3">
      <c r="A87" s="2">
        <v>42794.000000057902</v>
      </c>
      <c r="B87">
        <f>[1]Sheet1!C87</f>
        <v>0.28267897742511</v>
      </c>
      <c r="C87">
        <f>[1]Sheet1!D87</f>
        <v>3.6515863112494902</v>
      </c>
      <c r="D87">
        <f>[1]Sheet1!E87</f>
        <v>0.885194739292405</v>
      </c>
      <c r="E87">
        <f>[1]Sheet1!F87</f>
        <v>0.83414070351048897</v>
      </c>
      <c r="F87">
        <f>[1]Sheet1!G87</f>
        <v>3.0896546014052699</v>
      </c>
      <c r="G87">
        <f>[1]Sheet1!H87</f>
        <v>5.9880239520957899</v>
      </c>
      <c r="H87">
        <f>[1]Sheet1!I87</f>
        <v>3.8298343376222301</v>
      </c>
      <c r="I87">
        <f>[1]Sheet1!J87</f>
        <v>2.1698126211409798</v>
      </c>
      <c r="J87">
        <f>[1]Sheet1!K87</f>
        <v>5.8516431924882504</v>
      </c>
      <c r="K87">
        <f>[1]Sheet1!L87</f>
        <v>-0.175566767882018</v>
      </c>
      <c r="L87">
        <f>-[1]Sheet1!M87</f>
        <v>-1.53363334912364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王霦</cp:lastModifiedBy>
  <dcterms:created xsi:type="dcterms:W3CDTF">2017-03-09T13:45:16Z</dcterms:created>
  <dcterms:modified xsi:type="dcterms:W3CDTF">2017-03-10T02:43:19Z</dcterms:modified>
</cp:coreProperties>
</file>