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14" i="1"/>
</calcChain>
</file>

<file path=xl/sharedStrings.xml><?xml version="1.0" encoding="utf-8"?>
<sst xmlns="http://schemas.openxmlformats.org/spreadsheetml/2006/main" count="10" uniqueCount="10">
  <si>
    <t>000905.SH</t>
  </si>
  <si>
    <t>399975.SZ</t>
  </si>
  <si>
    <t>399967.SZ</t>
  </si>
  <si>
    <t>000993.SH</t>
  </si>
  <si>
    <t>000900.SZ</t>
  </si>
  <si>
    <t>000990.SH</t>
  </si>
  <si>
    <t>399006.SZ</t>
  </si>
  <si>
    <t>AU9999.SGE</t>
  </si>
  <si>
    <t>H11001.CSI</t>
  </si>
  <si>
    <t>000016.SH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</si>
</sst>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ngw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-1.7407454765167003</v>
          </cell>
          <cell r="C2">
            <v>7.9244402502042295</v>
          </cell>
        </row>
        <row r="3">
          <cell r="B3">
            <v>-1.06742527336285</v>
          </cell>
          <cell r="C3">
            <v>3.5247591367789703</v>
          </cell>
        </row>
        <row r="4">
          <cell r="B4">
            <v>1.4148965094195698</v>
          </cell>
          <cell r="C4">
            <v>0.6728121625866601</v>
          </cell>
        </row>
        <row r="5">
          <cell r="B5">
            <v>-0.24910448734891055</v>
          </cell>
          <cell r="C5">
            <v>1.641584320552159</v>
          </cell>
        </row>
        <row r="6">
          <cell r="B6">
            <v>-0.80266998948875923</v>
          </cell>
          <cell r="C6">
            <v>2.0561669512727399</v>
          </cell>
        </row>
        <row r="7">
          <cell r="B7">
            <v>2.0240588970604403</v>
          </cell>
          <cell r="C7">
            <v>-3.1385602473123404</v>
          </cell>
        </row>
        <row r="8">
          <cell r="B8">
            <v>-2.7139629913503605</v>
          </cell>
          <cell r="C8">
            <v>2.4421837470767986</v>
          </cell>
        </row>
        <row r="9">
          <cell r="B9">
            <v>-4.3606596806746198</v>
          </cell>
          <cell r="C9">
            <v>8.3029726737473801</v>
          </cell>
        </row>
        <row r="10">
          <cell r="B10">
            <v>-1.676786044922804</v>
          </cell>
          <cell r="C10">
            <v>0.43843389812053002</v>
          </cell>
        </row>
        <row r="11">
          <cell r="B11">
            <v>-0.69262402620039865</v>
          </cell>
          <cell r="C11">
            <v>-6.6658729444337084</v>
          </cell>
        </row>
        <row r="12">
          <cell r="B12">
            <v>-2.3831795050538798</v>
          </cell>
          <cell r="C12">
            <v>8.2848277842699396</v>
          </cell>
        </row>
        <row r="13">
          <cell r="B13">
            <v>0.15056915217195299</v>
          </cell>
          <cell r="C13">
            <v>-3.129514687287593</v>
          </cell>
        </row>
        <row r="14">
          <cell r="B14">
            <v>0.98378057585068712</v>
          </cell>
        </row>
        <row r="15">
          <cell r="B15">
            <v>-2.3599598411527603</v>
          </cell>
        </row>
        <row r="16">
          <cell r="B16">
            <v>3.5637643142263791</v>
          </cell>
        </row>
        <row r="17">
          <cell r="B17">
            <v>2.3938715864336291</v>
          </cell>
        </row>
        <row r="18">
          <cell r="B18">
            <v>1.1004844022202498</v>
          </cell>
        </row>
        <row r="19">
          <cell r="B19">
            <v>-2.4680303248198703</v>
          </cell>
        </row>
        <row r="20">
          <cell r="B20">
            <v>-1.7170021047667796</v>
          </cell>
        </row>
        <row r="21">
          <cell r="B21">
            <v>0.72195064052437985</v>
          </cell>
        </row>
        <row r="22">
          <cell r="B22">
            <v>0.79594655585649932</v>
          </cell>
        </row>
        <row r="23">
          <cell r="B23">
            <v>1.9703451577300504</v>
          </cell>
        </row>
        <row r="24">
          <cell r="B24">
            <v>-0.76760112607072983</v>
          </cell>
        </row>
        <row r="25">
          <cell r="B25">
            <v>4.2566303714417</v>
          </cell>
        </row>
        <row r="26">
          <cell r="B26">
            <v>2.8044734411680299</v>
          </cell>
        </row>
        <row r="27">
          <cell r="B27">
            <v>-2.4197164081256197</v>
          </cell>
        </row>
        <row r="28">
          <cell r="B28">
            <v>0.37837511509701027</v>
          </cell>
        </row>
        <row r="29">
          <cell r="B29">
            <v>-0.12188483576103071</v>
          </cell>
        </row>
        <row r="30">
          <cell r="B30">
            <v>-1.2089249764356991</v>
          </cell>
        </row>
        <row r="31">
          <cell r="B31">
            <v>1.1700154656044193</v>
          </cell>
        </row>
        <row r="32">
          <cell r="B32">
            <v>0.72363363319696017</v>
          </cell>
        </row>
        <row r="33">
          <cell r="B33">
            <v>0.54465269844749997</v>
          </cell>
        </row>
        <row r="34">
          <cell r="B34">
            <v>-1.1952621144900366E-2</v>
          </cell>
        </row>
        <row r="35">
          <cell r="B35">
            <v>5.5322116304610036E-2</v>
          </cell>
        </row>
        <row r="36">
          <cell r="B36">
            <v>2.6313886389209</v>
          </cell>
        </row>
        <row r="37">
          <cell r="B37">
            <v>2.110221730128</v>
          </cell>
        </row>
        <row r="38">
          <cell r="B38">
            <v>0.80037266863266954</v>
          </cell>
        </row>
        <row r="39">
          <cell r="B39">
            <v>-1.3340150076693109</v>
          </cell>
        </row>
        <row r="40">
          <cell r="B40">
            <v>-1.6843121117316704</v>
          </cell>
        </row>
        <row r="41">
          <cell r="B41">
            <v>0.4003975989978199</v>
          </cell>
        </row>
        <row r="42">
          <cell r="B42">
            <v>-2.2364173287539497</v>
          </cell>
        </row>
        <row r="43">
          <cell r="B43">
            <v>-0.12523314331790125</v>
          </cell>
        </row>
        <row r="44">
          <cell r="B44">
            <v>-2.7597623735323848</v>
          </cell>
        </row>
        <row r="45">
          <cell r="B45">
            <v>0.17908077109925014</v>
          </cell>
        </row>
        <row r="46">
          <cell r="B46">
            <v>-0.75980571074356051</v>
          </cell>
        </row>
        <row r="47">
          <cell r="B47">
            <v>0.73527078432923809</v>
          </cell>
        </row>
        <row r="48">
          <cell r="B48">
            <v>-0.88633746602204</v>
          </cell>
        </row>
        <row r="49">
          <cell r="B49">
            <v>-0.74834329745378003</v>
          </cell>
        </row>
        <row r="50">
          <cell r="B50">
            <v>-0.71196931493776017</v>
          </cell>
        </row>
        <row r="51">
          <cell r="B51">
            <v>0.18445860601025499</v>
          </cell>
        </row>
        <row r="52">
          <cell r="B52">
            <v>1.5989894888346541</v>
          </cell>
        </row>
        <row r="53">
          <cell r="B53">
            <v>1.4045764558842579</v>
          </cell>
        </row>
        <row r="54">
          <cell r="B54">
            <v>-0.74872672103191207</v>
          </cell>
        </row>
        <row r="55">
          <cell r="B55">
            <v>-0.380456247562866</v>
          </cell>
        </row>
        <row r="56">
          <cell r="B56">
            <v>0.85575945530452913</v>
          </cell>
        </row>
        <row r="57">
          <cell r="B57">
            <v>-1.9919853855941809</v>
          </cell>
        </row>
        <row r="58">
          <cell r="B58">
            <v>-2.3905820004647405</v>
          </cell>
        </row>
        <row r="59">
          <cell r="B59">
            <v>-1.8599631866450306E-2</v>
          </cell>
        </row>
        <row r="60">
          <cell r="B60">
            <v>3.5367064394395005</v>
          </cell>
        </row>
        <row r="61">
          <cell r="B61">
            <v>9.0396080353077011</v>
          </cell>
        </row>
        <row r="62">
          <cell r="B62">
            <v>-4.0143020897980701</v>
          </cell>
        </row>
        <row r="63">
          <cell r="B63">
            <v>-1.1538630078417502</v>
          </cell>
        </row>
        <row r="64">
          <cell r="B64">
            <v>-2.0712767705478008</v>
          </cell>
        </row>
        <row r="65">
          <cell r="B65">
            <v>0.7534858491255001</v>
          </cell>
        </row>
        <row r="66">
          <cell r="B66">
            <v>-6.1957130470775299</v>
          </cell>
        </row>
        <row r="67">
          <cell r="B67">
            <v>-0.15727459221919915</v>
          </cell>
        </row>
        <row r="68">
          <cell r="B68">
            <v>0.42918798657579948</v>
          </cell>
        </row>
        <row r="69">
          <cell r="B69">
            <v>1.6048564254054991</v>
          </cell>
        </row>
        <row r="70">
          <cell r="B70">
            <v>1.9490374538087201</v>
          </cell>
        </row>
        <row r="71">
          <cell r="B71">
            <v>-2.5635576843756791</v>
          </cell>
        </row>
        <row r="72">
          <cell r="B72">
            <v>9.3171341128007068E-2</v>
          </cell>
        </row>
        <row r="73">
          <cell r="B73">
            <v>-0.99777777916201016</v>
          </cell>
        </row>
        <row r="74">
          <cell r="B74">
            <v>2.5397882484913019</v>
          </cell>
        </row>
        <row r="75">
          <cell r="B75">
            <v>0.89018138822355009</v>
          </cell>
        </row>
        <row r="76">
          <cell r="B76">
            <v>-0.93922347765530034</v>
          </cell>
        </row>
        <row r="77">
          <cell r="B77">
            <v>0.930908438665212</v>
          </cell>
        </row>
        <row r="78">
          <cell r="B78">
            <v>0.53748198902379207</v>
          </cell>
        </row>
        <row r="79">
          <cell r="B79">
            <v>-1.038503701257824</v>
          </cell>
        </row>
        <row r="80">
          <cell r="B80">
            <v>-4.9529359222999947E-2</v>
          </cell>
        </row>
        <row r="81">
          <cell r="B81">
            <v>-0.27134621607665999</v>
          </cell>
        </row>
        <row r="82">
          <cell r="B82">
            <v>-0.24047387983157975</v>
          </cell>
        </row>
        <row r="83">
          <cell r="B83">
            <v>0.80701219163018001</v>
          </cell>
        </row>
        <row r="84">
          <cell r="B84">
            <v>1.4607147348669303</v>
          </cell>
        </row>
        <row r="85">
          <cell r="B85">
            <v>0.96489958776089946</v>
          </cell>
        </row>
        <row r="86">
          <cell r="B86">
            <v>1.01970875414586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workbookViewId="0">
      <selection activeCell="C11" sqref="C11"/>
    </sheetView>
  </sheetViews>
  <sheetFormatPr defaultRowHeight="13.5" x14ac:dyDescent="0.3"/>
  <cols>
    <col min="1" max="1" width="22" bestFit="1" customWidth="1"/>
    <col min="2" max="11" width="13.265625" bestFit="1" customWidth="1"/>
  </cols>
  <sheetData>
    <row r="1" spans="1:11" x14ac:dyDescent="0.3"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">
      <c r="A2" s="2">
        <v>40207.000000057902</v>
      </c>
    </row>
    <row r="3" spans="1:11" x14ac:dyDescent="0.3">
      <c r="A3" s="2">
        <v>40235.000000057902</v>
      </c>
    </row>
    <row r="4" spans="1:11" x14ac:dyDescent="0.3">
      <c r="A4" s="2">
        <v>40268.000000057902</v>
      </c>
    </row>
    <row r="5" spans="1:11" x14ac:dyDescent="0.3">
      <c r="A5" s="2">
        <v>40298.000000057902</v>
      </c>
    </row>
    <row r="6" spans="1:11" x14ac:dyDescent="0.3">
      <c r="A6" s="2">
        <v>40329.000000057902</v>
      </c>
    </row>
    <row r="7" spans="1:11" x14ac:dyDescent="0.3">
      <c r="A7" s="2">
        <v>40359.000000057902</v>
      </c>
    </row>
    <row r="8" spans="1:11" x14ac:dyDescent="0.3">
      <c r="A8" s="2">
        <v>40389.000000057902</v>
      </c>
    </row>
    <row r="9" spans="1:11" x14ac:dyDescent="0.3">
      <c r="A9" s="2">
        <v>40421.000000057902</v>
      </c>
    </row>
    <row r="10" spans="1:11" x14ac:dyDescent="0.3">
      <c r="A10" s="2">
        <v>40451.000000057902</v>
      </c>
    </row>
    <row r="11" spans="1:11" x14ac:dyDescent="0.3">
      <c r="A11" s="2">
        <v>40480.000000057902</v>
      </c>
    </row>
    <row r="12" spans="1:11" x14ac:dyDescent="0.3">
      <c r="A12" s="2">
        <v>40512.000000057902</v>
      </c>
    </row>
    <row r="13" spans="1:11" x14ac:dyDescent="0.3">
      <c r="A13" s="2">
        <v>40543.000000057902</v>
      </c>
    </row>
    <row r="14" spans="1:11" x14ac:dyDescent="0.3">
      <c r="A14" s="2">
        <v>40574.000000057902</v>
      </c>
      <c r="B14">
        <f>AVERAGE([1]Sheet1!B2:B13)</f>
        <v>-1.00813607635561</v>
      </c>
      <c r="C14">
        <f>AVERAGE([1]Sheet1!C2:C13)</f>
        <v>1.86285275379798</v>
      </c>
      <c r="D14">
        <v>-2.8116299374372069</v>
      </c>
      <c r="E14">
        <v>2.8870582696567628</v>
      </c>
      <c r="F14">
        <v>3.4648366932953736</v>
      </c>
      <c r="G14">
        <v>-1.5547858191545927</v>
      </c>
      <c r="H14">
        <v>2.3869563515898369</v>
      </c>
      <c r="I14">
        <v>2.2850031949303395</v>
      </c>
      <c r="J14">
        <v>2.6155970245419589</v>
      </c>
      <c r="K14">
        <v>1.0578235974221315</v>
      </c>
    </row>
    <row r="15" spans="1:11" x14ac:dyDescent="0.3">
      <c r="A15" s="2">
        <v>40602.000000057902</v>
      </c>
      <c r="B15">
        <f>AVERAGE([1]Sheet1!B3:B14)</f>
        <v>-0.78109223865832778</v>
      </c>
      <c r="C15">
        <v>0.79029159605289057</v>
      </c>
      <c r="D15">
        <v>-2.7954833469426799</v>
      </c>
      <c r="E15">
        <v>2.1003837765278464</v>
      </c>
      <c r="F15">
        <v>1.6701174839974258</v>
      </c>
      <c r="G15">
        <v>-1.7849134797221191</v>
      </c>
      <c r="H15">
        <v>1.2817186121608417</v>
      </c>
      <c r="I15">
        <v>0.76193177576927729</v>
      </c>
      <c r="J15">
        <v>1.6066361502854347</v>
      </c>
      <c r="K15">
        <v>0.28371451957051663</v>
      </c>
    </row>
    <row r="16" spans="1:11" x14ac:dyDescent="0.3">
      <c r="A16" s="2">
        <v>40633.000000057902</v>
      </c>
      <c r="B16">
        <f>AVERAGE([1]Sheet1!B4:B15)</f>
        <v>-0.88880345264082017</v>
      </c>
      <c r="C16">
        <v>0.93028101214341896</v>
      </c>
      <c r="D16">
        <v>-1.9663863716474659</v>
      </c>
      <c r="E16">
        <v>2.0402119860626446</v>
      </c>
      <c r="F16">
        <v>2.1009957048059014</v>
      </c>
      <c r="G16">
        <v>-2.2838763262056094</v>
      </c>
      <c r="H16">
        <v>1.3572891457584066</v>
      </c>
      <c r="I16">
        <v>1.0940048522491705</v>
      </c>
      <c r="J16">
        <v>1.6385066532022554</v>
      </c>
      <c r="K16">
        <v>-5.1308076371974431E-2</v>
      </c>
    </row>
    <row r="17" spans="1:11" x14ac:dyDescent="0.3">
      <c r="A17" s="2">
        <v>40662.000000057902</v>
      </c>
      <c r="B17">
        <f>AVERAGE([1]Sheet1!B5:B16)</f>
        <v>-0.70973113557358614</v>
      </c>
      <c r="C17">
        <v>0.76101085078117725</v>
      </c>
      <c r="D17">
        <v>-2.2782886067025347</v>
      </c>
      <c r="E17">
        <v>1.9240886129465287</v>
      </c>
      <c r="F17">
        <v>1.2667244927134085</v>
      </c>
      <c r="G17">
        <v>-0.72275802623767571</v>
      </c>
      <c r="H17">
        <v>1.4559722220300362</v>
      </c>
      <c r="I17">
        <v>0.60505762700751309</v>
      </c>
      <c r="J17">
        <v>1.8786928991113589</v>
      </c>
      <c r="K17">
        <v>0.15659850414443091</v>
      </c>
    </row>
    <row r="18" spans="1:11" x14ac:dyDescent="0.3">
      <c r="A18" s="2">
        <v>40694.000000057902</v>
      </c>
      <c r="B18">
        <f>AVERAGE([1]Sheet1!B6:B17)</f>
        <v>-0.48948312942504107</v>
      </c>
      <c r="C18">
        <v>0.43069534628867645</v>
      </c>
      <c r="D18">
        <v>-2.5710639628059035</v>
      </c>
      <c r="E18">
        <v>1.1808542576920953</v>
      </c>
      <c r="F18">
        <v>0.27910553400184873</v>
      </c>
      <c r="G18">
        <v>-0.80497568383969831</v>
      </c>
      <c r="H18">
        <v>0.90477183119108384</v>
      </c>
      <c r="I18">
        <v>-0.79892907306519723</v>
      </c>
      <c r="J18">
        <v>1.3289710492309175</v>
      </c>
      <c r="K18">
        <v>-0.4860123707041743</v>
      </c>
    </row>
    <row r="19" spans="1:11" x14ac:dyDescent="0.3">
      <c r="A19" s="2">
        <v>40724.000000057902</v>
      </c>
      <c r="B19">
        <f>AVERAGE([1]Sheet1!B7:B18)</f>
        <v>-0.33088693011595699</v>
      </c>
      <c r="C19">
        <v>8.1928565115962068E-2</v>
      </c>
      <c r="D19">
        <v>-1.146606069262794</v>
      </c>
      <c r="E19">
        <v>0.80741853716378553</v>
      </c>
      <c r="F19">
        <v>-9.078016313052939E-2</v>
      </c>
      <c r="G19">
        <v>-0.74841174473867067</v>
      </c>
      <c r="H19">
        <v>0.80064368630566418</v>
      </c>
      <c r="I19">
        <v>-1.7052190695491756</v>
      </c>
      <c r="J19">
        <v>0.75772829477753867</v>
      </c>
      <c r="K19">
        <v>-0.7830827279801178</v>
      </c>
    </row>
    <row r="20" spans="1:11" x14ac:dyDescent="0.3">
      <c r="A20" s="2">
        <v>40753.000000057902</v>
      </c>
      <c r="B20">
        <f>AVERAGE([1]Sheet1!B8:B19)</f>
        <v>-0.705227698605983</v>
      </c>
      <c r="C20">
        <v>0.4786288752095389</v>
      </c>
      <c r="D20">
        <v>-1.0395499625812323</v>
      </c>
      <c r="E20">
        <v>1.7542975345511753</v>
      </c>
      <c r="F20">
        <v>0.15344259199978369</v>
      </c>
      <c r="G20">
        <v>-1.3961310818256916</v>
      </c>
      <c r="H20">
        <v>0.85142612536148132</v>
      </c>
      <c r="I20">
        <v>-1.9971297749122137</v>
      </c>
      <c r="J20">
        <v>-0.31645114796395157</v>
      </c>
      <c r="K20">
        <v>-1.6046444915080462</v>
      </c>
    </row>
    <row r="21" spans="1:11" x14ac:dyDescent="0.3">
      <c r="A21" s="2">
        <v>40786.000000057902</v>
      </c>
      <c r="B21">
        <f>AVERAGE([1]Sheet1!B9:B20)</f>
        <v>-0.62214762472401786</v>
      </c>
      <c r="C21">
        <v>0.56139116034245895</v>
      </c>
      <c r="D21">
        <v>-1.2960556675687931</v>
      </c>
      <c r="E21">
        <v>1.6527944003813275</v>
      </c>
      <c r="F21">
        <v>0.50317652296475368</v>
      </c>
      <c r="G21">
        <v>-1.2729813598036708</v>
      </c>
      <c r="H21">
        <v>1.5971669037078906</v>
      </c>
      <c r="I21">
        <v>-0.58749083163075166</v>
      </c>
      <c r="J21">
        <v>1.8660758490952929</v>
      </c>
      <c r="K21">
        <v>-0.53831439105662027</v>
      </c>
    </row>
    <row r="22" spans="1:11" x14ac:dyDescent="0.3">
      <c r="A22" s="2">
        <v>40816.000000057902</v>
      </c>
      <c r="B22">
        <f>AVERAGE([1]Sheet1!B10:B21)</f>
        <v>-0.19859676462410122</v>
      </c>
      <c r="C22">
        <v>-0.13529781294268703</v>
      </c>
      <c r="D22">
        <v>-0.95242918498011642</v>
      </c>
      <c r="E22">
        <v>0.6544252202406653</v>
      </c>
      <c r="F22">
        <v>-0.11783475510602777</v>
      </c>
      <c r="G22">
        <v>-1.4184254838013126</v>
      </c>
      <c r="H22">
        <v>1.1749290509339692</v>
      </c>
      <c r="I22">
        <v>-0.55310453653196034</v>
      </c>
      <c r="J22">
        <v>2.9241101823081235</v>
      </c>
      <c r="K22">
        <v>-0.1358285434036508</v>
      </c>
    </row>
    <row r="23" spans="1:11" x14ac:dyDescent="0.3">
      <c r="A23" s="2">
        <v>40847.000000057902</v>
      </c>
      <c r="B23">
        <f>AVERAGE([1]Sheet1!B11:B22)</f>
        <v>7.4642854408407304E-3</v>
      </c>
      <c r="C23">
        <v>-0.47394118912182698</v>
      </c>
      <c r="D23">
        <v>4.1667985407046894E-2</v>
      </c>
      <c r="E23">
        <v>-0.17003499171443059</v>
      </c>
      <c r="F23">
        <v>-0.48529256673724458</v>
      </c>
      <c r="G23">
        <v>-1.1217486249405419</v>
      </c>
      <c r="H23">
        <v>0.44633296994463567</v>
      </c>
      <c r="I23">
        <v>-0.18738494978868778</v>
      </c>
      <c r="J23">
        <v>2.5759515495350933</v>
      </c>
      <c r="K23">
        <v>0.80987757772770441</v>
      </c>
    </row>
    <row r="24" spans="1:11" x14ac:dyDescent="0.3">
      <c r="A24" s="2">
        <v>40877.000000057902</v>
      </c>
      <c r="B24">
        <f>AVERAGE([1]Sheet1!B12:B23)</f>
        <v>0.22937838410171149</v>
      </c>
      <c r="C24">
        <v>2.1634893207377104E-2</v>
      </c>
      <c r="D24">
        <v>-1.105377313805137</v>
      </c>
      <c r="E24">
        <v>-0.29606189417652068</v>
      </c>
      <c r="F24">
        <v>-0.39813951128164876</v>
      </c>
      <c r="G24">
        <v>-1.1155690142845536</v>
      </c>
      <c r="H24">
        <v>1.4123509440385866</v>
      </c>
      <c r="I24">
        <v>0.27732994341488221</v>
      </c>
      <c r="J24">
        <v>3.555324362634293</v>
      </c>
      <c r="K24">
        <v>1.926595640503977</v>
      </c>
    </row>
    <row r="25" spans="1:11" x14ac:dyDescent="0.3">
      <c r="A25" s="2">
        <v>40907.000000057902</v>
      </c>
      <c r="B25">
        <f>AVERAGE([1]Sheet1!B13:B24)</f>
        <v>0.36400991568364072</v>
      </c>
      <c r="C25">
        <v>-0.50530515789755792</v>
      </c>
      <c r="D25">
        <v>-0.80398418725336107</v>
      </c>
      <c r="E25">
        <v>-0.25855192849641001</v>
      </c>
      <c r="F25">
        <v>-1.0556931565382432</v>
      </c>
      <c r="G25">
        <v>-0.88090898484706781</v>
      </c>
      <c r="H25">
        <v>0.98182064236700128</v>
      </c>
      <c r="I25">
        <v>-0.84377722059471527</v>
      </c>
      <c r="J25">
        <v>3.3545280795505934</v>
      </c>
      <c r="K25">
        <v>2.1478947811700944</v>
      </c>
    </row>
    <row r="26" spans="1:11" x14ac:dyDescent="0.3">
      <c r="A26" s="2">
        <v>40939.000000057902</v>
      </c>
      <c r="B26">
        <f>AVERAGE([1]Sheet1!B14:B25)</f>
        <v>0.70618168395611958</v>
      </c>
      <c r="C26">
        <v>-0.87033882772224702</v>
      </c>
      <c r="D26">
        <v>-0.93283909119455444</v>
      </c>
      <c r="E26">
        <v>-0.84208866363310886</v>
      </c>
      <c r="F26">
        <v>-1.478149512681912</v>
      </c>
      <c r="G26">
        <v>-1.3451736699401884</v>
      </c>
      <c r="H26">
        <v>0.69476284908860408</v>
      </c>
      <c r="I26">
        <v>-1.056654645323106</v>
      </c>
      <c r="J26">
        <v>2.9651395765072248</v>
      </c>
      <c r="K26">
        <v>2.7544043790523625</v>
      </c>
    </row>
    <row r="27" spans="1:11" x14ac:dyDescent="0.3">
      <c r="A27" s="2">
        <v>40968.000000057902</v>
      </c>
      <c r="B27">
        <f>AVERAGE([1]Sheet1!B15:B26)</f>
        <v>0.85790608939923141</v>
      </c>
      <c r="C27">
        <v>-0.80847778454343777</v>
      </c>
      <c r="D27">
        <v>-0.52583508584835104</v>
      </c>
      <c r="E27">
        <v>-1.2769457801511575</v>
      </c>
      <c r="F27">
        <v>-1.3795395116440909</v>
      </c>
      <c r="G27">
        <v>-0.75112850550624943</v>
      </c>
      <c r="H27">
        <v>0.4193593979016656</v>
      </c>
      <c r="I27">
        <v>-1.7437563091571728</v>
      </c>
      <c r="J27">
        <v>3.746142111104835</v>
      </c>
      <c r="K27">
        <v>2.2636763476662596</v>
      </c>
    </row>
    <row r="28" spans="1:11" x14ac:dyDescent="0.3">
      <c r="A28" s="2">
        <v>40998.000000057902</v>
      </c>
      <c r="B28">
        <f>AVERAGE([1]Sheet1!B16:B27)</f>
        <v>0.85292637548482653</v>
      </c>
      <c r="C28">
        <v>-0.80072390295361773</v>
      </c>
      <c r="D28">
        <v>-0.82625630171168851</v>
      </c>
      <c r="E28">
        <v>-1.2368322959030467</v>
      </c>
      <c r="F28">
        <v>-1.2931385738894459</v>
      </c>
      <c r="G28">
        <v>-0.71747962436553026</v>
      </c>
      <c r="H28">
        <v>0.74763767726547081</v>
      </c>
      <c r="I28">
        <v>-1.3355086246666914</v>
      </c>
      <c r="J28">
        <v>3.3914045072720858</v>
      </c>
      <c r="K28">
        <v>2.1096033523751907</v>
      </c>
    </row>
    <row r="29" spans="1:11" x14ac:dyDescent="0.3">
      <c r="A29" s="2">
        <v>41026.000000057902</v>
      </c>
      <c r="B29">
        <f>AVERAGE([1]Sheet1!B17:B28)</f>
        <v>0.58747727555737905</v>
      </c>
      <c r="C29">
        <v>-0.75015118380509183</v>
      </c>
      <c r="D29">
        <v>-4.3302994394695128E-2</v>
      </c>
      <c r="E29">
        <v>-1.0688434873419805</v>
      </c>
      <c r="F29">
        <v>-0.95712873244450269</v>
      </c>
      <c r="G29">
        <v>-1.3583186746001485</v>
      </c>
      <c r="H29">
        <v>1.148145437741614</v>
      </c>
      <c r="I29">
        <v>-0.76102797045256076</v>
      </c>
      <c r="J29">
        <v>3.3177143582267359</v>
      </c>
      <c r="K29">
        <v>2.6075584272951873</v>
      </c>
    </row>
    <row r="30" spans="1:11" x14ac:dyDescent="0.3">
      <c r="A30" s="2">
        <v>41060.000000057902</v>
      </c>
      <c r="B30">
        <f>AVERAGE([1]Sheet1!B18:B29)</f>
        <v>0.37783090704115746</v>
      </c>
      <c r="C30">
        <v>-0.53366926487889998</v>
      </c>
      <c r="D30">
        <v>0.70202725876939498</v>
      </c>
      <c r="E30">
        <v>-0.27204875375316789</v>
      </c>
      <c r="F30">
        <v>-0.63010190457336501</v>
      </c>
      <c r="G30">
        <v>-0.1372617695793493</v>
      </c>
      <c r="H30">
        <v>1.3024158597813102</v>
      </c>
      <c r="I30">
        <v>-0.55023585114815154</v>
      </c>
      <c r="J30">
        <v>2.0881351568627369</v>
      </c>
      <c r="K30">
        <v>1.9219145477176023</v>
      </c>
    </row>
    <row r="31" spans="1:11" x14ac:dyDescent="0.3">
      <c r="A31" s="2">
        <v>41089.000000057902</v>
      </c>
      <c r="B31">
        <f>AVERAGE([1]Sheet1!B19:B30)</f>
        <v>0.18538012548649499</v>
      </c>
      <c r="C31">
        <v>-0.17264166653920673</v>
      </c>
      <c r="D31">
        <v>1.2784417720642991</v>
      </c>
      <c r="E31">
        <v>-0.36233954987380484</v>
      </c>
      <c r="F31">
        <v>-0.1072376446359526</v>
      </c>
      <c r="G31">
        <v>0.389033879169359</v>
      </c>
      <c r="H31">
        <v>1.0341114118333539</v>
      </c>
      <c r="I31">
        <v>0.13829605082345572</v>
      </c>
      <c r="J31">
        <v>1.2027028331609351</v>
      </c>
      <c r="K31">
        <v>1.481881519547593</v>
      </c>
    </row>
    <row r="32" spans="1:11" x14ac:dyDescent="0.3">
      <c r="A32" s="2">
        <v>41121.000000057902</v>
      </c>
      <c r="B32">
        <f>AVERAGE([1]Sheet1!B20:B31)</f>
        <v>0.48855060802185246</v>
      </c>
      <c r="C32">
        <v>-0.3956562682750559</v>
      </c>
      <c r="D32">
        <v>1.0993410272652973</v>
      </c>
      <c r="E32">
        <v>-1.4318068625459783</v>
      </c>
      <c r="F32">
        <v>-0.18885531023182189</v>
      </c>
      <c r="G32">
        <v>0.9087076478133298</v>
      </c>
      <c r="H32">
        <v>1.3638872793047572</v>
      </c>
      <c r="I32">
        <v>0.71172060620779121</v>
      </c>
      <c r="J32">
        <v>2.0339336217799855</v>
      </c>
      <c r="K32">
        <v>2.2127302631911188</v>
      </c>
    </row>
    <row r="33" spans="1:11" x14ac:dyDescent="0.3">
      <c r="A33" s="2">
        <v>41152.000000057902</v>
      </c>
      <c r="B33">
        <f>AVERAGE([1]Sheet1!B21:B32)</f>
        <v>0.69193691951883096</v>
      </c>
      <c r="C33">
        <v>-0.99480383643772496</v>
      </c>
      <c r="D33">
        <v>1.4462782017433515</v>
      </c>
      <c r="E33">
        <v>-2.1751111341893079</v>
      </c>
      <c r="F33">
        <v>-0.94355562210803356</v>
      </c>
      <c r="G33">
        <v>-0.20351336432575193</v>
      </c>
      <c r="H33">
        <v>0.79153756578388279</v>
      </c>
      <c r="I33">
        <v>-0.28353783537485189</v>
      </c>
      <c r="J33">
        <v>2.0161787172329393</v>
      </c>
      <c r="K33">
        <v>2.5604678180707365</v>
      </c>
    </row>
    <row r="34" spans="1:11" x14ac:dyDescent="0.3">
      <c r="A34" s="2">
        <v>41180.000000057902</v>
      </c>
      <c r="B34">
        <f>AVERAGE([1]Sheet1!B22:B33)</f>
        <v>0.67716209101242431</v>
      </c>
      <c r="C34">
        <v>-0.58455656392162048</v>
      </c>
      <c r="D34">
        <v>1.0768171776527282</v>
      </c>
      <c r="E34">
        <v>-1.3598302920071408</v>
      </c>
      <c r="F34">
        <v>-8.9543897951125384E-2</v>
      </c>
      <c r="G34">
        <v>0.46586602293970891</v>
      </c>
      <c r="H34">
        <v>0.42658344910191875</v>
      </c>
      <c r="I34">
        <v>0.11274180280389483</v>
      </c>
      <c r="J34">
        <v>1.2162343817209427</v>
      </c>
      <c r="K34">
        <v>2.6300346244034452</v>
      </c>
    </row>
    <row r="35" spans="1:11" x14ac:dyDescent="0.3">
      <c r="A35" s="2">
        <v>41213.000000057902</v>
      </c>
      <c r="B35">
        <f>AVERAGE([1]Sheet1!B23:B34)</f>
        <v>0.60983715959564089</v>
      </c>
      <c r="C35">
        <v>-0.45601633154688209</v>
      </c>
      <c r="D35">
        <v>1.5009953088570951</v>
      </c>
      <c r="E35">
        <v>-1.1022513473694857</v>
      </c>
      <c r="F35">
        <v>-0.13729698388483338</v>
      </c>
      <c r="G35">
        <v>-0.19313511201857944</v>
      </c>
      <c r="H35">
        <v>0.6324844486418445</v>
      </c>
      <c r="I35">
        <v>-1.9146695046610891E-2</v>
      </c>
      <c r="J35">
        <v>1.4696532574070584</v>
      </c>
      <c r="K35">
        <v>1.4298664004438295</v>
      </c>
    </row>
    <row r="36" spans="1:11" x14ac:dyDescent="0.3">
      <c r="A36" s="2">
        <v>41243.000000057902</v>
      </c>
      <c r="B36">
        <f>AVERAGE([1]Sheet1!B24:B35)</f>
        <v>0.45025190614352079</v>
      </c>
      <c r="C36">
        <v>-0.33940985523298667</v>
      </c>
      <c r="D36">
        <v>0.93761962183228842</v>
      </c>
      <c r="E36">
        <v>-1.03012049636518</v>
      </c>
      <c r="F36">
        <v>-0.13777303190163601</v>
      </c>
      <c r="G36">
        <v>-4.9539331948136978E-2</v>
      </c>
      <c r="H36">
        <v>0.64423231809953985</v>
      </c>
      <c r="I36">
        <v>-0.13733745117745264</v>
      </c>
      <c r="J36">
        <v>1.3088176143234287</v>
      </c>
      <c r="K36">
        <v>1.8160260951051346</v>
      </c>
    </row>
    <row r="37" spans="1:11" x14ac:dyDescent="0.3">
      <c r="A37" s="2">
        <v>41274.000000057902</v>
      </c>
      <c r="B37">
        <f>AVERAGE([1]Sheet1!B25:B36)</f>
        <v>0.73350105322615666</v>
      </c>
      <c r="C37">
        <v>-1.0017804012261251</v>
      </c>
      <c r="D37">
        <v>0.78376367338592923</v>
      </c>
      <c r="E37">
        <v>-1.850524490739023</v>
      </c>
      <c r="F37">
        <v>-1.095910921418886</v>
      </c>
      <c r="G37">
        <v>-0.56848064405866605</v>
      </c>
      <c r="H37">
        <v>-0.75171976064139689</v>
      </c>
      <c r="I37">
        <v>-1.1282559967330053</v>
      </c>
      <c r="J37">
        <v>1.2170699360738653</v>
      </c>
      <c r="K37">
        <v>1.6079640199506011</v>
      </c>
    </row>
    <row r="38" spans="1:11" x14ac:dyDescent="0.3">
      <c r="A38" s="2">
        <v>41305.000000057902</v>
      </c>
      <c r="B38">
        <f>AVERAGE([1]Sheet1!B26:B37)</f>
        <v>0.55463366645001499</v>
      </c>
      <c r="C38">
        <v>-0.5100495447274036</v>
      </c>
      <c r="D38">
        <v>2.2229317696176927</v>
      </c>
      <c r="E38">
        <v>-0.91082642140167636</v>
      </c>
      <c r="F38">
        <v>-0.74612575576708939</v>
      </c>
      <c r="G38">
        <v>0.15476790018469733</v>
      </c>
      <c r="H38">
        <v>-0.77305884200493002</v>
      </c>
      <c r="I38">
        <v>-0.65126005070232518</v>
      </c>
      <c r="J38">
        <v>-0.37673900907049368</v>
      </c>
      <c r="K38">
        <v>-0.56714045142605585</v>
      </c>
    </row>
    <row r="39" spans="1:11" x14ac:dyDescent="0.3">
      <c r="A39" s="2">
        <v>41333.000000057902</v>
      </c>
      <c r="B39">
        <f>AVERAGE([1]Sheet1!B27:B38)</f>
        <v>0.38762526873873493</v>
      </c>
      <c r="C39">
        <v>-0.18279876849832291</v>
      </c>
      <c r="D39">
        <v>2.2107419255309715</v>
      </c>
      <c r="E39">
        <v>0.47380524831969945</v>
      </c>
      <c r="F39">
        <v>-9.7481052568863483E-2</v>
      </c>
      <c r="G39">
        <v>0.18271063628155967</v>
      </c>
      <c r="H39">
        <v>-0.59647649346915677</v>
      </c>
      <c r="I39">
        <v>0.87700075955847989</v>
      </c>
      <c r="J39">
        <v>-1.335213611367128</v>
      </c>
      <c r="K39">
        <v>-0.70717290903652297</v>
      </c>
    </row>
    <row r="40" spans="1:11" x14ac:dyDescent="0.3">
      <c r="A40" s="2">
        <v>41362.000000057902</v>
      </c>
      <c r="B40">
        <f>AVERAGE([1]Sheet1!B28:B39)</f>
        <v>0.47810038544342737</v>
      </c>
      <c r="C40">
        <v>-0.27434249080941475</v>
      </c>
      <c r="D40">
        <v>2.3634594690257766</v>
      </c>
      <c r="E40">
        <v>0.5903813029858811</v>
      </c>
      <c r="F40">
        <v>-9.2462268746666812E-2</v>
      </c>
      <c r="G40">
        <v>0.1688701149698161</v>
      </c>
      <c r="H40">
        <v>-0.7509768207182429</v>
      </c>
      <c r="I40">
        <v>1.2940717789634513</v>
      </c>
      <c r="J40">
        <v>-1.219169914873518</v>
      </c>
      <c r="K40">
        <v>-8.4803941122223447E-3</v>
      </c>
    </row>
    <row r="41" spans="1:11" x14ac:dyDescent="0.3">
      <c r="A41" s="2">
        <v>41390.000000057902</v>
      </c>
      <c r="B41">
        <f>AVERAGE([1]Sheet1!B29:B40)</f>
        <v>0.30620978320770392</v>
      </c>
      <c r="C41">
        <v>-2.7727672787252262E-2</v>
      </c>
      <c r="D41">
        <v>1.2623132274582265</v>
      </c>
      <c r="E41">
        <v>0.68187508460308532</v>
      </c>
      <c r="F41">
        <v>0.75080192218745312</v>
      </c>
      <c r="G41">
        <v>0.21619633146493955</v>
      </c>
      <c r="H41">
        <v>-0.68878271313384121</v>
      </c>
      <c r="I41">
        <v>1.978404301895593</v>
      </c>
      <c r="J41">
        <v>-0.7996268412222971</v>
      </c>
      <c r="K41">
        <v>-1.9861599382174244E-2</v>
      </c>
    </row>
    <row r="42" spans="1:11" x14ac:dyDescent="0.3">
      <c r="A42" s="2">
        <v>41425.000000057902</v>
      </c>
      <c r="B42">
        <f>AVERAGE([1]Sheet1!B30:B41)</f>
        <v>0.34973331943760821</v>
      </c>
      <c r="C42">
        <v>-8.3348423506348954E-2</v>
      </c>
      <c r="D42">
        <v>1.1679640010426955</v>
      </c>
      <c r="E42">
        <v>0.18924246490425692</v>
      </c>
      <c r="F42">
        <v>1.0143087893157487</v>
      </c>
      <c r="G42">
        <v>-0.17345385574911343</v>
      </c>
      <c r="H42">
        <v>-0.85097513242845613</v>
      </c>
      <c r="I42">
        <v>2.8586124431016997</v>
      </c>
      <c r="J42">
        <v>-0.60372483749743988</v>
      </c>
      <c r="K42">
        <v>0.77978776269336303</v>
      </c>
    </row>
    <row r="43" spans="1:11" x14ac:dyDescent="0.3">
      <c r="A43" s="2">
        <v>41453.000000057902</v>
      </c>
      <c r="B43">
        <f>AVERAGE([1]Sheet1!B31:B42)</f>
        <v>0.26410895674442075</v>
      </c>
      <c r="C43">
        <v>0.36275158893091947</v>
      </c>
      <c r="D43">
        <v>0.62187964339162727</v>
      </c>
      <c r="E43">
        <v>1.3593848535705577</v>
      </c>
      <c r="F43">
        <v>1.8285423811290913</v>
      </c>
      <c r="G43">
        <v>-0.61505612639142837</v>
      </c>
      <c r="H43">
        <v>-0.79232877366093601</v>
      </c>
      <c r="I43">
        <v>3.4562358465031515</v>
      </c>
      <c r="J43">
        <v>-1.1928964371371011</v>
      </c>
      <c r="K43">
        <v>0.14806257171677237</v>
      </c>
    </row>
    <row r="44" spans="1:11" x14ac:dyDescent="0.3">
      <c r="A44" s="2">
        <v>41486.000000057902</v>
      </c>
      <c r="B44">
        <f>AVERAGE([1]Sheet1!B32:B43)</f>
        <v>0.15617157266756063</v>
      </c>
      <c r="C44">
        <v>0.43496698886242863</v>
      </c>
      <c r="D44">
        <v>0.27244240390296648</v>
      </c>
      <c r="E44">
        <v>1.5651356231214553</v>
      </c>
      <c r="F44">
        <v>2.2637277218741363</v>
      </c>
      <c r="G44">
        <v>-0.53408115008530166</v>
      </c>
      <c r="H44">
        <v>-0.80808614852470029</v>
      </c>
      <c r="I44">
        <v>3.8256151987249303</v>
      </c>
      <c r="J44">
        <v>-1.5791956972264412</v>
      </c>
      <c r="K44">
        <v>0.83705567711251483</v>
      </c>
    </row>
    <row r="45" spans="1:11" x14ac:dyDescent="0.3">
      <c r="A45" s="2">
        <v>41516.000000057902</v>
      </c>
      <c r="B45">
        <f>AVERAGE([1]Sheet1!B33:B44)</f>
        <v>-0.1341114278932182</v>
      </c>
      <c r="C45">
        <v>1.2782460445826407</v>
      </c>
      <c r="D45">
        <v>0.84330965477853592</v>
      </c>
      <c r="E45">
        <v>2.6047338857478262</v>
      </c>
      <c r="F45">
        <v>3.666427687634906</v>
      </c>
      <c r="G45">
        <v>-0.1073912381993804</v>
      </c>
      <c r="H45">
        <v>-0.78451451628983415</v>
      </c>
      <c r="I45">
        <v>4.9969140467382021</v>
      </c>
      <c r="J45">
        <v>-1.4789855518121728</v>
      </c>
      <c r="K45">
        <v>0.35194426727630607</v>
      </c>
    </row>
    <row r="46" spans="1:11" x14ac:dyDescent="0.3">
      <c r="A46" s="2">
        <v>41547.000000057902</v>
      </c>
      <c r="B46">
        <f>AVERAGE([1]Sheet1!B34:B45)</f>
        <v>-0.16457575517223902</v>
      </c>
      <c r="C46">
        <v>0.98034796058762941</v>
      </c>
      <c r="D46">
        <v>1.3380782011914925</v>
      </c>
      <c r="E46">
        <v>2.0080724645270158</v>
      </c>
      <c r="F46">
        <v>2.8609699158040272</v>
      </c>
      <c r="G46">
        <v>0.30414308744122875</v>
      </c>
      <c r="H46">
        <v>-0.98734509666015968</v>
      </c>
      <c r="I46">
        <v>4.0906832520530569</v>
      </c>
      <c r="J46">
        <v>-2.2085526630180552</v>
      </c>
      <c r="K46">
        <v>-0.58756585884085</v>
      </c>
    </row>
    <row r="47" spans="1:11" x14ac:dyDescent="0.3">
      <c r="A47" s="2">
        <v>41578.000000057902</v>
      </c>
      <c r="B47">
        <f>AVERAGE([1]Sheet1!B35:B46)</f>
        <v>-0.22689684597212725</v>
      </c>
      <c r="C47">
        <v>1.2860703964764146</v>
      </c>
      <c r="D47">
        <v>0.32978275955181918</v>
      </c>
      <c r="E47">
        <v>2.264803401866557</v>
      </c>
      <c r="F47">
        <v>3.5054766152509629</v>
      </c>
      <c r="G47">
        <v>0.21754725458907295</v>
      </c>
      <c r="H47">
        <v>-0.78650209015578787</v>
      </c>
      <c r="I47">
        <v>5.5670197151539691</v>
      </c>
      <c r="J47">
        <v>-3.0753608192928801</v>
      </c>
      <c r="K47">
        <v>-0.57578527644634581</v>
      </c>
    </row>
    <row r="48" spans="1:11" x14ac:dyDescent="0.3">
      <c r="A48" s="2">
        <v>41607.000000057902</v>
      </c>
      <c r="B48">
        <f>AVERAGE([1]Sheet1!B36:B47)</f>
        <v>-0.17023445697007497</v>
      </c>
      <c r="C48">
        <v>1.0092934063713372</v>
      </c>
      <c r="D48">
        <v>0.47610633730859747</v>
      </c>
      <c r="E48">
        <v>2.3138419320800661</v>
      </c>
      <c r="F48">
        <v>3.1589288857801852</v>
      </c>
      <c r="G48">
        <v>0.83351759479106047</v>
      </c>
      <c r="H48">
        <v>-1.0189544759872724</v>
      </c>
      <c r="I48">
        <v>4.7194162304503893</v>
      </c>
      <c r="J48">
        <v>-2.826553835375579</v>
      </c>
      <c r="K48">
        <v>-0.66054513993796526</v>
      </c>
    </row>
    <row r="49" spans="1:11" x14ac:dyDescent="0.3">
      <c r="A49" s="2">
        <v>41639.000000057902</v>
      </c>
      <c r="B49">
        <f>AVERAGE([1]Sheet1!B37:B48)</f>
        <v>-0.4633782990486533</v>
      </c>
      <c r="C49">
        <v>1.8010348585873457</v>
      </c>
      <c r="D49">
        <v>1.434434667660047</v>
      </c>
      <c r="E49">
        <v>4.6546342137044592</v>
      </c>
      <c r="F49">
        <v>4.5140976307141374</v>
      </c>
      <c r="G49">
        <v>0.44370844171341545</v>
      </c>
      <c r="H49">
        <v>-0.17856839991083087</v>
      </c>
      <c r="I49">
        <v>5.9730068460791061</v>
      </c>
      <c r="J49">
        <v>-4.0888962755890459</v>
      </c>
      <c r="K49">
        <v>-1.4472453244940011</v>
      </c>
    </row>
    <row r="50" spans="1:11" x14ac:dyDescent="0.3">
      <c r="A50" s="2">
        <v>41669.000000057902</v>
      </c>
      <c r="B50">
        <f>AVERAGE([1]Sheet1!B38:B49)</f>
        <v>-0.70159205134713487</v>
      </c>
      <c r="C50">
        <v>2.0596116118862668</v>
      </c>
      <c r="D50">
        <v>0.72499977226610479</v>
      </c>
      <c r="E50">
        <v>4.1570049851983075</v>
      </c>
      <c r="F50">
        <v>4.6882172923449783</v>
      </c>
      <c r="G50">
        <v>1.284250753809963</v>
      </c>
      <c r="H50">
        <v>0.70173723067686833</v>
      </c>
      <c r="I50">
        <v>5.9867062299748293</v>
      </c>
      <c r="J50">
        <v>-2.2274490149281925</v>
      </c>
      <c r="K50">
        <v>0.37593210869090682</v>
      </c>
    </row>
    <row r="51" spans="1:11" x14ac:dyDescent="0.3">
      <c r="A51" s="2">
        <v>41698.000000057902</v>
      </c>
      <c r="B51">
        <f>AVERAGE([1]Sheet1!B39:B50)</f>
        <v>-0.82762054997800438</v>
      </c>
      <c r="C51">
        <v>2.6615365091813459</v>
      </c>
      <c r="D51">
        <v>0.39875982611416322</v>
      </c>
      <c r="E51">
        <v>3.9653100245848307</v>
      </c>
      <c r="F51">
        <v>6.0956491433950903</v>
      </c>
      <c r="G51">
        <v>1.0137234991809805</v>
      </c>
      <c r="H51">
        <v>1.1195094955905629</v>
      </c>
      <c r="I51">
        <v>7.482623736779864</v>
      </c>
      <c r="J51">
        <v>-0.93776224163564603</v>
      </c>
      <c r="K51">
        <v>1.4054394393856509</v>
      </c>
    </row>
    <row r="52" spans="1:11" x14ac:dyDescent="0.3">
      <c r="A52" s="2">
        <v>41729.000000057902</v>
      </c>
      <c r="B52">
        <f>AVERAGE([1]Sheet1!B40:B51)</f>
        <v>-0.70108108217137366</v>
      </c>
      <c r="C52">
        <v>2.5945734720791149</v>
      </c>
      <c r="D52">
        <v>-0.28592529284124729</v>
      </c>
      <c r="E52">
        <v>3.4068625133594193</v>
      </c>
      <c r="F52">
        <v>5.7057969228167051</v>
      </c>
      <c r="G52">
        <v>0.81499492400655915</v>
      </c>
      <c r="H52">
        <v>1.0735164176691345</v>
      </c>
      <c r="I52">
        <v>6.2753905141530497</v>
      </c>
      <c r="J52">
        <v>-2.0644320586846138E-2</v>
      </c>
      <c r="K52">
        <v>1.5480762836196327</v>
      </c>
    </row>
    <row r="53" spans="1:11" x14ac:dyDescent="0.3">
      <c r="A53" s="2">
        <v>41759.000000057902</v>
      </c>
      <c r="B53">
        <f>AVERAGE([1]Sheet1!B41:B52)</f>
        <v>-0.42747261545751325</v>
      </c>
      <c r="C53">
        <v>2.2517409697099793</v>
      </c>
      <c r="D53">
        <v>0.13846167163925993</v>
      </c>
      <c r="E53">
        <v>2.9386627720779219</v>
      </c>
      <c r="F53">
        <v>4.3838609932250208</v>
      </c>
      <c r="G53">
        <v>1.4161695940752181</v>
      </c>
      <c r="H53">
        <v>0.84596891999303725</v>
      </c>
      <c r="I53">
        <v>5.1708604983825568</v>
      </c>
      <c r="J53">
        <v>-0.51100020090095521</v>
      </c>
      <c r="K53">
        <v>1.0924323490649757</v>
      </c>
    </row>
    <row r="54" spans="1:11" x14ac:dyDescent="0.3">
      <c r="A54" s="2">
        <v>41789.000000057902</v>
      </c>
      <c r="B54">
        <f>AVERAGE([1]Sheet1!B42:B53)</f>
        <v>-0.34379104405031008</v>
      </c>
      <c r="C54">
        <v>2.0750684316656032</v>
      </c>
      <c r="D54">
        <v>2.3159788639440682E-2</v>
      </c>
      <c r="E54">
        <v>3.1657163673112447</v>
      </c>
      <c r="F54">
        <v>4.1436221152655683</v>
      </c>
      <c r="G54">
        <v>0.94637510996312824</v>
      </c>
      <c r="H54">
        <v>0.99040711370945378</v>
      </c>
      <c r="I54">
        <v>4.4629725241414686</v>
      </c>
      <c r="J54">
        <v>-2.1492955677829616E-2</v>
      </c>
      <c r="K54">
        <v>0.89345542930349664</v>
      </c>
    </row>
    <row r="55" spans="1:11" x14ac:dyDescent="0.3">
      <c r="A55" s="2">
        <v>41820.000000057902</v>
      </c>
      <c r="B55">
        <f>AVERAGE([1]Sheet1!B43:B54)</f>
        <v>-0.21981682674014028</v>
      </c>
      <c r="C55">
        <v>1.5933833552378072</v>
      </c>
      <c r="D55">
        <v>-0.14920935725100706</v>
      </c>
      <c r="E55">
        <v>2.7546090818070645</v>
      </c>
      <c r="F55">
        <v>3.4970570558501639</v>
      </c>
      <c r="G55">
        <v>1.0702842739406491</v>
      </c>
      <c r="H55">
        <v>0.75381897160342504</v>
      </c>
      <c r="I55">
        <v>3.5193375167905887</v>
      </c>
      <c r="J55">
        <v>0.71152239997152078</v>
      </c>
      <c r="K55">
        <v>1.4986381433086156</v>
      </c>
    </row>
    <row r="56" spans="1:11" x14ac:dyDescent="0.3">
      <c r="A56" s="2">
        <v>41851.000000057902</v>
      </c>
      <c r="B56">
        <f>AVERAGE([1]Sheet1!B44:B55)</f>
        <v>-0.241085418760554</v>
      </c>
      <c r="C56">
        <v>1.7837766530387469</v>
      </c>
      <c r="D56">
        <v>0.31324123910164287</v>
      </c>
      <c r="E56">
        <v>3.6492661596660967</v>
      </c>
      <c r="F56">
        <v>3.3066414361188041</v>
      </c>
      <c r="G56">
        <v>0.69799014420091632</v>
      </c>
      <c r="H56">
        <v>0.36480314382186352</v>
      </c>
      <c r="I56">
        <v>3.2124633067288553</v>
      </c>
      <c r="J56">
        <v>0.80426856058953389</v>
      </c>
      <c r="K56">
        <v>0.2650252975109722</v>
      </c>
    </row>
    <row r="57" spans="1:11" x14ac:dyDescent="0.3">
      <c r="A57" s="2">
        <v>41880.000000057902</v>
      </c>
      <c r="B57">
        <f>AVERAGE([1]Sheet1!B45:B56)</f>
        <v>6.0208066975855477E-2</v>
      </c>
      <c r="C57">
        <v>1.2460103939194107</v>
      </c>
      <c r="D57">
        <v>0.26644179162581222</v>
      </c>
      <c r="E57">
        <v>3.0234131227374199</v>
      </c>
      <c r="F57">
        <v>1.5975289498330074</v>
      </c>
      <c r="G57">
        <v>0.64054671189826085</v>
      </c>
      <c r="H57">
        <v>0.1829279219249472</v>
      </c>
      <c r="I57">
        <v>1.1062345065418568</v>
      </c>
      <c r="J57">
        <v>-0.82846755458017174</v>
      </c>
      <c r="K57">
        <v>-0.45409586866936502</v>
      </c>
    </row>
    <row r="58" spans="1:11" x14ac:dyDescent="0.3">
      <c r="A58" s="2">
        <v>41912.000000057902</v>
      </c>
      <c r="B58">
        <f>AVERAGE([1]Sheet1!B46:B57)</f>
        <v>-0.12071411274859711</v>
      </c>
      <c r="C58">
        <v>1.5152710767878546</v>
      </c>
      <c r="D58">
        <v>0.33303719918091623</v>
      </c>
      <c r="E58">
        <v>3.5263286338845101</v>
      </c>
      <c r="F58">
        <v>2.1597599354633616</v>
      </c>
      <c r="G58">
        <v>-0.13565388828581329</v>
      </c>
      <c r="H58">
        <v>0.52740988938412292</v>
      </c>
      <c r="I58">
        <v>1.7276619526683838</v>
      </c>
      <c r="J58">
        <v>-0.78683536641237606</v>
      </c>
      <c r="K58">
        <v>0.18337110459500586</v>
      </c>
    </row>
    <row r="59" spans="1:11" x14ac:dyDescent="0.3">
      <c r="A59" s="2">
        <v>41943.000000057902</v>
      </c>
      <c r="B59">
        <f>AVERAGE([1]Sheet1!B47:B58)</f>
        <v>-0.25661213689202877</v>
      </c>
      <c r="C59">
        <v>1.9003396132132464</v>
      </c>
      <c r="D59">
        <v>0.74742776893072804</v>
      </c>
      <c r="E59">
        <v>4.6727594994277295</v>
      </c>
      <c r="F59">
        <v>2.251022186977552</v>
      </c>
      <c r="G59">
        <v>0.71011249350036343</v>
      </c>
      <c r="H59">
        <v>0.53247119500010376</v>
      </c>
      <c r="I59">
        <v>1.0644629061313766</v>
      </c>
      <c r="J59">
        <v>-0.93807519533117956</v>
      </c>
      <c r="K59">
        <v>0.1897616677591959</v>
      </c>
    </row>
    <row r="60" spans="1:11" x14ac:dyDescent="0.3">
      <c r="A60" s="2">
        <v>41971.000000057902</v>
      </c>
      <c r="B60">
        <f>AVERAGE([1]Sheet1!B48:B59)</f>
        <v>-0.31943467157500277</v>
      </c>
      <c r="C60">
        <v>2.0446389927419912</v>
      </c>
      <c r="D60">
        <v>1.2035846628109255</v>
      </c>
      <c r="E60">
        <v>4.6834429298240936</v>
      </c>
      <c r="F60">
        <v>2.4277104128391636</v>
      </c>
      <c r="G60">
        <v>0.78373516275017174</v>
      </c>
      <c r="H60">
        <v>0.32864291385782957</v>
      </c>
      <c r="I60">
        <v>1.4043586857824339</v>
      </c>
      <c r="J60">
        <v>-1.5216115962591763</v>
      </c>
      <c r="K60">
        <v>6.8352864645831138E-2</v>
      </c>
    </row>
    <row r="61" spans="1:11" x14ac:dyDescent="0.3">
      <c r="A61" s="2">
        <v>42004.000000057902</v>
      </c>
      <c r="B61">
        <f>AVERAGE([1]Sheet1!B49:B60)</f>
        <v>4.9152320546792229E-2</v>
      </c>
      <c r="C61">
        <v>1.1860771723416186</v>
      </c>
      <c r="D61">
        <v>3.4434088324759382</v>
      </c>
      <c r="E61">
        <v>1.7692832825852642</v>
      </c>
      <c r="F61">
        <v>1.1593383770624199</v>
      </c>
      <c r="G61">
        <v>1.0297357934457401</v>
      </c>
      <c r="H61">
        <v>-0.5477657492133986</v>
      </c>
      <c r="I61">
        <v>6.6704297175458852E-2</v>
      </c>
      <c r="J61">
        <v>-1.5506075966510338</v>
      </c>
      <c r="K61">
        <v>-0.44013148599953311</v>
      </c>
    </row>
    <row r="62" spans="1:11" x14ac:dyDescent="0.3">
      <c r="A62" s="2">
        <v>42034.000000057902</v>
      </c>
      <c r="B62">
        <f>AVERAGE([1]Sheet1!B50:B61)</f>
        <v>0.86481493161024903</v>
      </c>
      <c r="C62">
        <v>-0.96598631360634801</v>
      </c>
      <c r="D62">
        <v>5.6929530153260046</v>
      </c>
      <c r="E62">
        <v>0.35588841611519023</v>
      </c>
      <c r="F62">
        <v>-1.5202579714547113</v>
      </c>
      <c r="G62">
        <v>-1.2804776946165508</v>
      </c>
      <c r="H62">
        <v>-2.4141375991332441</v>
      </c>
      <c r="I62">
        <v>-2.601343887062002</v>
      </c>
      <c r="J62">
        <v>-3.6123234451390247</v>
      </c>
      <c r="K62">
        <v>-2.9566413798395685</v>
      </c>
    </row>
    <row r="63" spans="1:11" x14ac:dyDescent="0.3">
      <c r="A63" s="2">
        <v>42062.000000057902</v>
      </c>
      <c r="B63">
        <f>AVERAGE([1]Sheet1!B51:B62)</f>
        <v>0.58962053370522316</v>
      </c>
      <c r="C63">
        <v>-0.82525974497986443</v>
      </c>
      <c r="D63">
        <v>4.6557653767843243</v>
      </c>
      <c r="E63">
        <v>0.40667164819478074</v>
      </c>
      <c r="F63">
        <v>-1.3491287912539336</v>
      </c>
      <c r="G63">
        <v>-1.5127530761342827</v>
      </c>
      <c r="H63">
        <v>-1.8922793844875929</v>
      </c>
      <c r="I63">
        <v>-2.8646642081929912</v>
      </c>
      <c r="J63">
        <v>-3.7472114227668132</v>
      </c>
      <c r="K63">
        <v>-3.161452812159729</v>
      </c>
    </row>
    <row r="64" spans="1:11" x14ac:dyDescent="0.3">
      <c r="A64" s="2">
        <v>42094.000000057902</v>
      </c>
      <c r="B64">
        <f>AVERAGE([1]Sheet1!B52:B63)</f>
        <v>0.47809373255088944</v>
      </c>
      <c r="C64">
        <v>-0.87349856102424461</v>
      </c>
      <c r="D64">
        <v>5.438330398908831</v>
      </c>
      <c r="E64">
        <v>0.71255915008002324</v>
      </c>
      <c r="F64">
        <v>-0.66314077196964993</v>
      </c>
      <c r="G64">
        <v>-1.5538465138621769</v>
      </c>
      <c r="H64">
        <v>-2.0887290126197597</v>
      </c>
      <c r="I64">
        <v>-1.7221041660179026</v>
      </c>
      <c r="J64">
        <v>-5.0005195947437411</v>
      </c>
      <c r="K64">
        <v>-3.6609028057990987</v>
      </c>
    </row>
    <row r="65" spans="1:11" x14ac:dyDescent="0.3">
      <c r="A65" s="2">
        <v>42124.000000057902</v>
      </c>
      <c r="B65">
        <f>AVERAGE([1]Sheet1!B53:B64)</f>
        <v>0.17223821093568489</v>
      </c>
      <c r="C65">
        <v>-0.12086621340565203</v>
      </c>
      <c r="D65">
        <v>5.6402773694019599</v>
      </c>
      <c r="E65">
        <v>1.4106478300526966</v>
      </c>
      <c r="F65">
        <v>0.78995879980071448</v>
      </c>
      <c r="G65">
        <v>-1.1593428887024075</v>
      </c>
      <c r="H65">
        <v>-1.9032830529217477</v>
      </c>
      <c r="I65">
        <v>-0.58113265922666457</v>
      </c>
      <c r="J65">
        <v>-6.4006768902033748</v>
      </c>
      <c r="K65">
        <v>-4.9855472091227879</v>
      </c>
    </row>
    <row r="66" spans="1:11" x14ac:dyDescent="0.3">
      <c r="A66" s="2">
        <v>42153.000000057902</v>
      </c>
      <c r="B66">
        <f>AVERAGE([1]Sheet1!B54:B65)</f>
        <v>0.11798066037245496</v>
      </c>
      <c r="C66">
        <v>4.9028676859358633E-2</v>
      </c>
      <c r="D66">
        <v>4.687439662274052</v>
      </c>
      <c r="E66">
        <v>1.5807299533836892</v>
      </c>
      <c r="F66">
        <v>0.92473430297271542</v>
      </c>
      <c r="G66">
        <v>-0.48572082352909396</v>
      </c>
      <c r="H66">
        <v>-2.0296097529984833</v>
      </c>
      <c r="I66">
        <v>0.17488306294329803</v>
      </c>
      <c r="J66">
        <v>-7.7144632869946888</v>
      </c>
      <c r="K66">
        <v>-6.337315305313358</v>
      </c>
    </row>
    <row r="67" spans="1:11" x14ac:dyDescent="0.3">
      <c r="A67" s="2">
        <v>42185.000000057902</v>
      </c>
      <c r="B67">
        <f>AVERAGE([1]Sheet1!B55:B66)</f>
        <v>-0.33593486679801315</v>
      </c>
      <c r="C67">
        <v>1.2145241575064372</v>
      </c>
      <c r="D67">
        <v>4.0869731467714754</v>
      </c>
      <c r="E67">
        <v>3.6946892096205186</v>
      </c>
      <c r="F67">
        <v>2.6274688681618361</v>
      </c>
      <c r="G67">
        <v>-0.24821367476770995</v>
      </c>
      <c r="H67">
        <v>-0.93198296522165947</v>
      </c>
      <c r="I67">
        <v>1.7773544732406927</v>
      </c>
      <c r="J67">
        <v>-7.724899868407296</v>
      </c>
      <c r="K67">
        <v>-6.572498227758139</v>
      </c>
    </row>
    <row r="68" spans="1:11" x14ac:dyDescent="0.3">
      <c r="A68" s="2">
        <v>42216.000000057902</v>
      </c>
      <c r="B68">
        <f>AVERAGE([1]Sheet1!B56:B67)</f>
        <v>-0.31733639551937431</v>
      </c>
      <c r="C68">
        <v>0.78602512086868714</v>
      </c>
      <c r="D68">
        <v>3.6737337264209242</v>
      </c>
      <c r="E68">
        <v>2.140239606985809</v>
      </c>
      <c r="F68">
        <v>1.3290951392006392</v>
      </c>
      <c r="G68">
        <v>0.61790637954021899</v>
      </c>
      <c r="H68">
        <v>-0.79069613336926181</v>
      </c>
      <c r="I68">
        <v>0.28718332728932089</v>
      </c>
      <c r="J68">
        <v>-7.4498500047853087</v>
      </c>
      <c r="K68">
        <v>-5.9356509256919017</v>
      </c>
    </row>
    <row r="69" spans="1:11" x14ac:dyDescent="0.3">
      <c r="A69" s="2">
        <v>42247.000000057902</v>
      </c>
      <c r="B69">
        <f>AVERAGE([1]Sheet1!B57:B68)</f>
        <v>-0.35288401791343516</v>
      </c>
      <c r="C69">
        <v>0.9129380239826772</v>
      </c>
      <c r="D69">
        <v>2.5660567448454832</v>
      </c>
      <c r="E69">
        <v>2.812338063255682</v>
      </c>
      <c r="F69">
        <v>1.8580730115453832</v>
      </c>
      <c r="G69">
        <v>0.89498455810302235</v>
      </c>
      <c r="H69">
        <v>-0.61334960588789655</v>
      </c>
      <c r="I69">
        <v>1.6501302463070413</v>
      </c>
      <c r="J69">
        <v>-6.0260082409424811</v>
      </c>
      <c r="K69">
        <v>-3.8810650661758843</v>
      </c>
    </row>
    <row r="70" spans="1:11" x14ac:dyDescent="0.3">
      <c r="A70" s="2">
        <v>42277.000000057902</v>
      </c>
      <c r="B70">
        <f>AVERAGE([1]Sheet1!B58:B69)</f>
        <v>-5.3147200330128319E-2</v>
      </c>
      <c r="C70">
        <v>0.28333926748041244</v>
      </c>
      <c r="D70">
        <v>1.4615519620286275</v>
      </c>
      <c r="E70">
        <v>1.8008902281299282</v>
      </c>
      <c r="F70">
        <v>0.50113121087644075</v>
      </c>
      <c r="G70">
        <v>0.22539001304595052</v>
      </c>
      <c r="H70">
        <v>-0.77240025193877182</v>
      </c>
      <c r="I70">
        <v>0.31368756765806988</v>
      </c>
      <c r="J70">
        <v>-4.3480294166169564</v>
      </c>
      <c r="K70">
        <v>-2.9428877947224752</v>
      </c>
    </row>
    <row r="71" spans="1:11" x14ac:dyDescent="0.3">
      <c r="A71" s="2">
        <v>42307.000000057902</v>
      </c>
      <c r="B71">
        <f>AVERAGE([1]Sheet1!B59:B70)</f>
        <v>0.30848775419266</v>
      </c>
      <c r="C71">
        <v>-0.40834694346169775</v>
      </c>
      <c r="D71">
        <v>1.2653914297745508</v>
      </c>
      <c r="E71">
        <v>5.7291321418222241E-2</v>
      </c>
      <c r="F71">
        <v>0.41182149161090326</v>
      </c>
      <c r="G71">
        <v>0.11229646225165717</v>
      </c>
      <c r="H71">
        <v>-1.0385563176337957</v>
      </c>
      <c r="I71">
        <v>0.79738584100651044</v>
      </c>
      <c r="J71">
        <v>-3.2063959057852678</v>
      </c>
      <c r="K71">
        <v>-2.1706371557065922</v>
      </c>
    </row>
    <row r="72" spans="1:11" x14ac:dyDescent="0.3">
      <c r="A72" s="2">
        <v>42338.000000057902</v>
      </c>
      <c r="B72">
        <f>AVERAGE([1]Sheet1!B60:B71)</f>
        <v>9.6407916483557621E-2</v>
      </c>
      <c r="C72">
        <v>0.11399563477322776</v>
      </c>
      <c r="D72">
        <v>1.7160306213492822</v>
      </c>
      <c r="E72">
        <v>0.96682143858940839</v>
      </c>
      <c r="F72">
        <v>1.6481228536190933</v>
      </c>
      <c r="G72">
        <v>-0.5195774270988528</v>
      </c>
      <c r="H72">
        <v>-0.6152356625099068</v>
      </c>
      <c r="I72">
        <v>1.8630250047740964</v>
      </c>
      <c r="J72">
        <v>-3.3766230793175431</v>
      </c>
      <c r="K72">
        <v>-2.8817578047877599</v>
      </c>
    </row>
    <row r="73" spans="1:11" x14ac:dyDescent="0.3">
      <c r="A73" s="2">
        <v>42369.000000057902</v>
      </c>
      <c r="B73">
        <f>AVERAGE([1]Sheet1!B61:B72)</f>
        <v>-0.19055334170906688</v>
      </c>
      <c r="C73">
        <v>0.98389818548865982</v>
      </c>
      <c r="D73">
        <v>0.13499047876710568</v>
      </c>
      <c r="E73">
        <v>2.1154631864220095</v>
      </c>
      <c r="F73">
        <v>2.872478621391354</v>
      </c>
      <c r="G73">
        <v>-0.48076083616782306</v>
      </c>
      <c r="H73">
        <v>0.27952102676235902</v>
      </c>
      <c r="I73">
        <v>3.1213560654225603</v>
      </c>
      <c r="J73">
        <v>-3.2036269593868418</v>
      </c>
      <c r="K73">
        <v>-2.1060396650227049</v>
      </c>
    </row>
    <row r="74" spans="1:11" x14ac:dyDescent="0.3">
      <c r="A74" s="2">
        <v>42398.000000057902</v>
      </c>
      <c r="B74">
        <f>AVERAGE([1]Sheet1!B62:B73)</f>
        <v>-1.0270021595815428</v>
      </c>
      <c r="C74">
        <v>2.8623112342125707</v>
      </c>
      <c r="D74">
        <v>-2.4923051053602721</v>
      </c>
      <c r="E74">
        <v>3.3210713175693432</v>
      </c>
      <c r="F74">
        <v>5.520008033651739</v>
      </c>
      <c r="G74">
        <v>1.3363971121374121</v>
      </c>
      <c r="H74">
        <v>2.0525091243662517</v>
      </c>
      <c r="I74">
        <v>5.5423439938619756</v>
      </c>
      <c r="J74">
        <v>-1.4327061216515806</v>
      </c>
      <c r="K74">
        <v>-0.19038254024532864</v>
      </c>
    </row>
    <row r="75" spans="1:11" x14ac:dyDescent="0.3">
      <c r="A75" s="2">
        <v>42429.000000057902</v>
      </c>
      <c r="B75">
        <f>AVERAGE([1]Sheet1!B63:B74)</f>
        <v>-0.48082796472409522</v>
      </c>
      <c r="C75">
        <v>1.5454633228242305</v>
      </c>
      <c r="D75">
        <v>-1.9528347743741676</v>
      </c>
      <c r="E75">
        <v>2.1747505965161196</v>
      </c>
      <c r="F75">
        <v>3.347416199490969</v>
      </c>
      <c r="G75">
        <v>1.5021032964440266</v>
      </c>
      <c r="H75">
        <v>1.5063189983990517</v>
      </c>
      <c r="I75">
        <v>3.6682568475694119</v>
      </c>
      <c r="J75">
        <v>0.15908104650746355</v>
      </c>
      <c r="K75">
        <v>1.2558518046998841</v>
      </c>
    </row>
    <row r="76" spans="1:11" x14ac:dyDescent="0.3">
      <c r="A76" s="2">
        <v>42460.000000057902</v>
      </c>
      <c r="B76">
        <f>AVERAGE([1]Sheet1!B64:B75)</f>
        <v>-0.31049093171865344</v>
      </c>
      <c r="C76">
        <v>1.323993785363226</v>
      </c>
      <c r="D76">
        <v>-2.6783442304304734</v>
      </c>
      <c r="E76">
        <v>1.6114408417631101</v>
      </c>
      <c r="F76">
        <v>2.2810082832457526</v>
      </c>
      <c r="G76">
        <v>1.5686383754332798</v>
      </c>
      <c r="H76">
        <v>1.6061702841116887</v>
      </c>
      <c r="I76">
        <v>2.4951620462972062</v>
      </c>
      <c r="J76">
        <v>1.7529437482064558</v>
      </c>
      <c r="K76">
        <v>1.7494952942815329</v>
      </c>
    </row>
    <row r="77" spans="1:11" x14ac:dyDescent="0.3">
      <c r="A77" s="2">
        <v>42489.000000057902</v>
      </c>
      <c r="B77">
        <f>AVERAGE([1]Sheet1!B65:B76)</f>
        <v>-0.21615315731094506</v>
      </c>
      <c r="C77">
        <v>0.99813155075882587</v>
      </c>
      <c r="D77">
        <v>-1.5895926896839068</v>
      </c>
      <c r="E77">
        <v>1.6396001667391265</v>
      </c>
      <c r="F77">
        <v>1.9331897923506187</v>
      </c>
      <c r="G77">
        <v>1.2156439891473798</v>
      </c>
      <c r="H77">
        <v>1.6794844651802052</v>
      </c>
      <c r="I77">
        <v>2.4521388011121821</v>
      </c>
      <c r="J77">
        <v>2.0963530970676962</v>
      </c>
      <c r="K77">
        <v>2.0130262365957692</v>
      </c>
    </row>
    <row r="78" spans="1:11" x14ac:dyDescent="0.3">
      <c r="A78" s="2">
        <v>42521.000000057902</v>
      </c>
      <c r="B78">
        <f>AVERAGE([1]Sheet1!B66:B77)</f>
        <v>-0.20136794151596904</v>
      </c>
      <c r="C78">
        <v>0.96598152734758902</v>
      </c>
      <c r="D78">
        <v>-1.218500726689596</v>
      </c>
      <c r="E78">
        <v>1.1676520108643951</v>
      </c>
      <c r="F78">
        <v>1.7609016633564665</v>
      </c>
      <c r="G78">
        <v>0.67716080595375494</v>
      </c>
      <c r="H78">
        <v>1.9273579890063608</v>
      </c>
      <c r="I78">
        <v>1.8121675128005028</v>
      </c>
      <c r="J78">
        <v>3.8835443498933988</v>
      </c>
      <c r="K78">
        <v>3.4342113480641348</v>
      </c>
    </row>
    <row r="79" spans="1:11" x14ac:dyDescent="0.3">
      <c r="A79" s="2">
        <v>42551.000000057902</v>
      </c>
      <c r="B79">
        <f>AVERAGE([1]Sheet1!B67:B78)</f>
        <v>0.35973164482580783</v>
      </c>
      <c r="C79">
        <v>-0.43464876964221349</v>
      </c>
      <c r="D79">
        <v>-0.37690457594244764</v>
      </c>
      <c r="E79">
        <v>-1.6388424399372334</v>
      </c>
      <c r="F79">
        <v>-0.20898341335031409</v>
      </c>
      <c r="G79">
        <v>0.14890215733703571</v>
      </c>
      <c r="H79">
        <v>1.0212217940901145</v>
      </c>
      <c r="I79">
        <v>2.2696893128422695E-2</v>
      </c>
      <c r="J79">
        <v>3.7957839362541308</v>
      </c>
      <c r="K79">
        <v>3.5582653569721203</v>
      </c>
    </row>
    <row r="80" spans="1:11" x14ac:dyDescent="0.3">
      <c r="A80" s="2">
        <v>42580.000000057902</v>
      </c>
      <c r="B80">
        <f>AVERAGE([1]Sheet1!B68:B79)</f>
        <v>0.28629588573925574</v>
      </c>
      <c r="C80">
        <v>0.1070696016240386</v>
      </c>
      <c r="D80">
        <v>0.21637218869130004</v>
      </c>
      <c r="E80">
        <v>-0.29022258984823796</v>
      </c>
      <c r="F80">
        <v>1.2626547905846641</v>
      </c>
      <c r="G80">
        <v>-0.30380204562121316</v>
      </c>
      <c r="H80">
        <v>1.2602781784733199</v>
      </c>
      <c r="I80">
        <v>1.3023721339049181</v>
      </c>
      <c r="J80">
        <v>4.094614138387108</v>
      </c>
      <c r="K80">
        <v>2.9903336909898037</v>
      </c>
    </row>
    <row r="81" spans="1:11" x14ac:dyDescent="0.3">
      <c r="A81" s="2">
        <v>42613.000000057902</v>
      </c>
      <c r="B81">
        <f>AVERAGE([1]Sheet1!B69:B80)</f>
        <v>0.24640277358935581</v>
      </c>
      <c r="C81">
        <v>-3.6570046811209754E-2</v>
      </c>
      <c r="D81">
        <v>0.47901901564713317</v>
      </c>
      <c r="E81">
        <v>-1.1342566884802738</v>
      </c>
      <c r="F81">
        <v>0.90907851608220636</v>
      </c>
      <c r="G81">
        <v>-0.18991254435508406</v>
      </c>
      <c r="H81">
        <v>1.331933398575244</v>
      </c>
      <c r="I81">
        <v>0.48259926273971393</v>
      </c>
      <c r="J81">
        <v>3.5089006602175683</v>
      </c>
      <c r="K81">
        <v>1.6155961680541813</v>
      </c>
    </row>
    <row r="82" spans="1:11" x14ac:dyDescent="0.3">
      <c r="A82" s="2">
        <v>42643.000000057902</v>
      </c>
      <c r="B82">
        <f>AVERAGE([1]Sheet1!B70:B81)</f>
        <v>9.0052553465842455E-2</v>
      </c>
      <c r="C82">
        <v>0.20479450189665607</v>
      </c>
      <c r="D82">
        <v>1.7584441572033025</v>
      </c>
      <c r="E82">
        <v>-0.80782683077032147</v>
      </c>
      <c r="F82">
        <v>1.5248826383844938</v>
      </c>
      <c r="G82">
        <v>0.83350315880681458</v>
      </c>
      <c r="H82">
        <v>0.92540795769882556</v>
      </c>
      <c r="I82">
        <v>1.2313661904786717</v>
      </c>
      <c r="J82">
        <v>1.4782634163716357</v>
      </c>
      <c r="K82">
        <v>0.30130829257090624</v>
      </c>
    </row>
    <row r="83" spans="1:11" x14ac:dyDescent="0.3">
      <c r="A83" s="2">
        <v>42674.000000057902</v>
      </c>
      <c r="B83">
        <f>AVERAGE([1]Sheet1!B71:B82)</f>
        <v>-9.2406724337515844E-2</v>
      </c>
      <c r="C83">
        <v>0.42839080872674784</v>
      </c>
      <c r="D83">
        <v>1.4794435925909859</v>
      </c>
      <c r="E83">
        <v>-0.51252607806704564</v>
      </c>
      <c r="F83">
        <v>1.1569561751224118</v>
      </c>
      <c r="G83">
        <v>1.0895637192899337</v>
      </c>
      <c r="H83">
        <v>1.0266260604616899</v>
      </c>
      <c r="I83">
        <v>0.49577114812523199</v>
      </c>
      <c r="J83">
        <v>1.4275639135126121</v>
      </c>
      <c r="K83">
        <v>8.1878459939580497E-2</v>
      </c>
    </row>
    <row r="84" spans="1:11" x14ac:dyDescent="0.3">
      <c r="A84" s="2">
        <v>42704.000000057902</v>
      </c>
      <c r="B84">
        <f>AVERAGE([1]Sheet1!B72:B83)</f>
        <v>0.18847409866297249</v>
      </c>
      <c r="C84">
        <v>-6.7303518804595508E-2</v>
      </c>
      <c r="D84">
        <v>0.86927464762237205</v>
      </c>
      <c r="E84">
        <v>-1.3096903374460311</v>
      </c>
      <c r="F84">
        <v>9.8827456298817729E-2</v>
      </c>
      <c r="G84">
        <v>0.95151262045973117</v>
      </c>
      <c r="H84">
        <v>1.1420079897937689</v>
      </c>
      <c r="I84">
        <v>-0.39999178948362824</v>
      </c>
      <c r="J84">
        <v>1.7771667622898335</v>
      </c>
      <c r="K84">
        <v>0.6786409021025559</v>
      </c>
    </row>
    <row r="85" spans="1:11" x14ac:dyDescent="0.3">
      <c r="A85" s="2">
        <v>42734.000000057902</v>
      </c>
      <c r="B85">
        <f>AVERAGE([1]Sheet1!B73:B84)</f>
        <v>0.30243604814121605</v>
      </c>
      <c r="C85">
        <v>-0.70308425915166517</v>
      </c>
      <c r="D85">
        <v>-2.090665503306314E-4</v>
      </c>
      <c r="E85">
        <v>-1.812755872646638</v>
      </c>
      <c r="F85">
        <v>-0.96224676060498915</v>
      </c>
      <c r="G85">
        <v>0.64484437603951816</v>
      </c>
      <c r="H85">
        <v>0.65152958303318598</v>
      </c>
      <c r="I85">
        <v>-1.3911104034831281</v>
      </c>
      <c r="J85">
        <v>1.5864123638507774</v>
      </c>
      <c r="K85">
        <v>0.18507220656908538</v>
      </c>
    </row>
    <row r="86" spans="1:11" x14ac:dyDescent="0.3">
      <c r="A86" s="2">
        <v>42761.000000057902</v>
      </c>
      <c r="B86">
        <f>AVERAGE([1]Sheet1!B74:B85)</f>
        <v>0.46599249538479187</v>
      </c>
      <c r="C86">
        <v>-0.42447170928765271</v>
      </c>
      <c r="D86">
        <v>-0.36166962313846146</v>
      </c>
      <c r="E86">
        <v>-1.1074458428506737</v>
      </c>
      <c r="F86">
        <v>-1.1623058831367326</v>
      </c>
      <c r="G86">
        <v>0.85443570818121539</v>
      </c>
      <c r="H86">
        <v>0.88453163210746</v>
      </c>
      <c r="I86">
        <v>-1.4425644868041363</v>
      </c>
      <c r="J86">
        <v>2.1981109160403665</v>
      </c>
      <c r="K86">
        <v>0.84754102661704367</v>
      </c>
    </row>
    <row r="87" spans="1:11" x14ac:dyDescent="0.3">
      <c r="A87" s="2">
        <v>42794.000000057902</v>
      </c>
      <c r="B87">
        <f>AVERAGE([1]Sheet1!B75:B86)</f>
        <v>0.33931920418933831</v>
      </c>
      <c r="C87">
        <v>-7.6373378823173632E-2</v>
      </c>
      <c r="D87">
        <v>-7.2273378448226941E-2</v>
      </c>
      <c r="E87">
        <v>-0.60428127607582305</v>
      </c>
      <c r="F87">
        <v>-0.93284524358328424</v>
      </c>
      <c r="G87">
        <v>1.1411324321454159</v>
      </c>
      <c r="H87">
        <v>0.7938303985680647</v>
      </c>
      <c r="I87">
        <v>-1.5031529308046465</v>
      </c>
      <c r="J87">
        <v>-0.18617203929818174</v>
      </c>
      <c r="K87">
        <v>-1.1387719874033324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王霦</cp:lastModifiedBy>
  <dcterms:created xsi:type="dcterms:W3CDTF">2017-03-09T13:45:16Z</dcterms:created>
  <dcterms:modified xsi:type="dcterms:W3CDTF">2017-03-09T11:59:59Z</dcterms:modified>
</cp:coreProperties>
</file>