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7049A20-E091-438E-9406-BD78EEEB3E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项目规划表" sheetId="1" r:id="rId1"/>
  </sheets>
  <definedNames>
    <definedName name="ActualBeyond">PeriodInActual*(项目规划表!$F1&gt;0)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H1)))+(项目规划表!A$4=项目规划表!$F1))*(项目规划表!$H1&gt;0)</definedName>
    <definedName name="period_selected">项目规划表!$I$2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TitleRegion..BO60">项目规划表!$B$3:$B$4</definedName>
    <definedName name="计划">PeriodInPlan*(项目规划表!$D1&gt;0)</definedName>
    <definedName name="实际值">(PeriodInActual*(项目规划表!$F1&gt;0))*PeriodInPlan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<sst xmlns="http://schemas.openxmlformats.org/spreadsheetml/2006/main" count="28" uniqueCount="26">
  <si>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活动</t>
  </si>
  <si>
    <t>活动 07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</si>
  <si>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</si>
  <si>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</si>
  <si>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</si>
  <si>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</si>
  <si>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</si>
  <si>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</si>
  <si>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</si>
  <si>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</si>
  <si>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</si>
  <si>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</si>
  <si>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</si>
  <si>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1、了解后端实现相关技术，如socket编程、slf4j
2、了解servlet API
3、梳理web容器实现思路</t>
    <phoneticPr fontId="22" type="noConversion"/>
  </si>
  <si>
    <t>提交物</t>
    <phoneticPr fontId="22" type="noConversion"/>
  </si>
  <si>
    <t>1、接口设计，包括完整的注释</t>
    <phoneticPr fontId="22" type="noConversion"/>
  </si>
  <si>
    <t>1、完成socket通信部分逻辑
2、实现请求的解析和响应的输出</t>
    <phoneticPr fontId="22" type="noConversion"/>
  </si>
  <si>
    <t>1、提交代码，能够获取浏览器发送的请求信息并打印出来
2、实现request和response类，能够通过相关接口返回结构化信息</t>
    <phoneticPr fontId="22" type="noConversion"/>
  </si>
  <si>
    <t>1、了解多线程技术，了解java内置线程池
2、web容器支持多线程访问</t>
    <phoneticPr fontId="22" type="noConversion"/>
  </si>
  <si>
    <t>1、提交代码，并能够解释每一行代码的作用和意义</t>
    <phoneticPr fontId="22" type="noConversion"/>
  </si>
  <si>
    <t>1、学习HTML/CSS/JS相关知识
2、完成对ftp文件下载系统页面的布局</t>
    <phoneticPr fontId="22" type="noConversion"/>
  </si>
  <si>
    <t>1、定义前端HTML结构和JS代码结构，包括完整的注释
2、定义前后端通信格式
3、定义后端文件管理系统相关服务接口
4、能够查看页面布局</t>
    <phoneticPr fontId="22" type="noConversion"/>
  </si>
  <si>
    <t>1、掌握ajax技术
2、实现前端树形控件，展开节点时能够使用ajax请求下级数据
3、实现后端文件访问接口</t>
    <phoneticPr fontId="22" type="noConversion"/>
  </si>
  <si>
    <t>1、能够在页面查看文件系统的树形结构，并支持展开收起</t>
    <phoneticPr fontId="22" type="noConversion"/>
  </si>
  <si>
    <t>1、支持文件下载</t>
    <phoneticPr fontId="22" type="noConversion"/>
  </si>
  <si>
    <t>1、提交代码，完成所有功能并演示
2、能够解释每一行代码的作用和意义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</si>
</sst>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0"/>
      <color theme="1" tint="0.24994659260841701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0" xfId="2" applyFont="1" applyAlignment="1">
      <alignment horizontal="left" vertical="top" wrapText="1"/>
    </xf>
    <xf numFmtId="0" fontId="4" fillId="0" borderId="0" xfId="9" applyFont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1"/>
  <sheetViews>
    <sheetView showGridLines="0" tabSelected="1" topLeftCell="A10" zoomScaleNormal="100" zoomScaleSheetLayoutView="80" workbookViewId="0">
      <selection activeCell="F6" sqref="F6"/>
    </sheetView>
  </sheetViews>
  <sheetFormatPr defaultColWidth="2.88671875" defaultRowHeight="30" customHeight="1" x14ac:dyDescent="0.4"/>
  <cols>
    <col min="1" max="1" width="2.33203125" style="12" customWidth="1"/>
    <col min="2" max="3" width="37.5546875" style="6" customWidth="1"/>
    <col min="4" max="7" width="11.6640625" style="11" customWidth="1"/>
    <col min="8" max="8" width="15.6640625" style="8" customWidth="1"/>
    <col min="9" max="17" width="3" style="11" bestFit="1" customWidth="1"/>
    <col min="18" max="28" width="3.5546875" style="11" bestFit="1" customWidth="1"/>
    <col min="29" max="68" width="3.5546875" style="12" bestFit="1" customWidth="1"/>
    <col min="69" max="16384" width="2.88671875" style="12"/>
  </cols>
  <sheetData>
    <row r="1" spans="2:68" ht="60" customHeight="1" thickBot="1" x14ac:dyDescent="1.05">
      <c r="B1" s="9" t="s">
        <v>12</v>
      </c>
      <c r="C1" s="9"/>
      <c r="D1" s="10"/>
      <c r="E1" s="10"/>
      <c r="F1" s="10"/>
      <c r="G1" s="10"/>
      <c r="H1" s="10"/>
    </row>
    <row r="2" spans="2:68" ht="21" customHeight="1" thickTop="1" thickBot="1" x14ac:dyDescent="0.35">
      <c r="B2" s="22"/>
      <c r="C2" s="22"/>
      <c r="D2" s="22"/>
      <c r="E2" s="22"/>
      <c r="F2" s="22"/>
      <c r="G2" s="22"/>
      <c r="H2" s="13" t="s">
        <v>6</v>
      </c>
      <c r="I2" s="14">
        <v>1</v>
      </c>
      <c r="K2" s="1"/>
      <c r="L2" s="28" t="s">
        <v>3</v>
      </c>
      <c r="M2" s="29"/>
      <c r="N2" s="29"/>
      <c r="O2" s="29"/>
      <c r="P2" s="30"/>
      <c r="Q2" s="2"/>
      <c r="R2" s="28" t="s">
        <v>4</v>
      </c>
      <c r="S2" s="31"/>
      <c r="T2" s="31"/>
      <c r="U2" s="30"/>
      <c r="V2" s="3"/>
      <c r="W2" s="20" t="s">
        <v>9</v>
      </c>
      <c r="X2" s="21"/>
      <c r="Y2" s="21"/>
      <c r="Z2" s="32"/>
      <c r="AA2" s="4"/>
      <c r="AB2" s="33" t="s">
        <v>10</v>
      </c>
      <c r="AC2" s="34"/>
      <c r="AD2" s="34"/>
      <c r="AE2" s="34"/>
      <c r="AF2" s="34"/>
      <c r="AG2" s="34"/>
      <c r="AH2" s="35"/>
      <c r="AI2" s="5"/>
      <c r="AJ2" s="20" t="s">
        <v>11</v>
      </c>
      <c r="AK2" s="21"/>
      <c r="AL2" s="21"/>
      <c r="AM2" s="21"/>
      <c r="AN2" s="21"/>
      <c r="AO2" s="21"/>
      <c r="AP2" s="21"/>
      <c r="AQ2" s="21"/>
    </row>
    <row r="3" spans="2:68" s="18" customFormat="1" ht="39.950000000000003" customHeight="1" thickTop="1" x14ac:dyDescent="0.3">
      <c r="B3" s="23" t="s">
        <v>0</v>
      </c>
      <c r="C3" s="37" t="s">
        <v>14</v>
      </c>
      <c r="D3" s="25" t="s">
        <v>2</v>
      </c>
      <c r="E3" s="25" t="s">
        <v>3</v>
      </c>
      <c r="F3" s="25" t="s">
        <v>4</v>
      </c>
      <c r="G3" s="25" t="s">
        <v>5</v>
      </c>
      <c r="H3" s="27" t="s">
        <v>7</v>
      </c>
      <c r="I3" s="15" t="s">
        <v>8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24"/>
      <c r="C4" s="38"/>
      <c r="D4" s="26"/>
      <c r="E4" s="26"/>
      <c r="F4" s="26"/>
      <c r="G4" s="26"/>
      <c r="H4" s="26"/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19">
        <v>11</v>
      </c>
      <c r="T4" s="19">
        <v>12</v>
      </c>
      <c r="U4" s="19">
        <v>13</v>
      </c>
      <c r="V4" s="19">
        <v>14</v>
      </c>
      <c r="W4" s="19">
        <v>15</v>
      </c>
      <c r="X4" s="19">
        <v>16</v>
      </c>
      <c r="Y4" s="19">
        <v>17</v>
      </c>
      <c r="Z4" s="19">
        <v>18</v>
      </c>
      <c r="AA4" s="19">
        <v>19</v>
      </c>
      <c r="AB4" s="19">
        <v>20</v>
      </c>
      <c r="AC4" s="19">
        <v>21</v>
      </c>
      <c r="AD4" s="19">
        <v>22</v>
      </c>
      <c r="AE4" s="19">
        <v>23</v>
      </c>
      <c r="AF4" s="19">
        <v>24</v>
      </c>
      <c r="AG4" s="19">
        <v>25</v>
      </c>
      <c r="AH4" s="19">
        <v>26</v>
      </c>
      <c r="AI4" s="19">
        <v>27</v>
      </c>
      <c r="AJ4" s="19">
        <v>28</v>
      </c>
      <c r="AK4" s="19">
        <v>29</v>
      </c>
      <c r="AL4" s="19">
        <v>30</v>
      </c>
      <c r="AM4" s="19">
        <v>31</v>
      </c>
      <c r="AN4" s="19">
        <v>32</v>
      </c>
      <c r="AO4" s="19">
        <v>33</v>
      </c>
      <c r="AP4" s="19">
        <v>34</v>
      </c>
      <c r="AQ4" s="19">
        <v>35</v>
      </c>
      <c r="AR4" s="19">
        <v>36</v>
      </c>
      <c r="AS4" s="19">
        <v>37</v>
      </c>
      <c r="AT4" s="19">
        <v>38</v>
      </c>
      <c r="AU4" s="19">
        <v>39</v>
      </c>
      <c r="AV4" s="19">
        <v>40</v>
      </c>
      <c r="AW4" s="19">
        <v>41</v>
      </c>
      <c r="AX4" s="19">
        <v>42</v>
      </c>
      <c r="AY4" s="19">
        <v>43</v>
      </c>
      <c r="AZ4" s="19">
        <v>44</v>
      </c>
      <c r="BA4" s="19">
        <v>45</v>
      </c>
      <c r="BB4" s="19">
        <v>46</v>
      </c>
      <c r="BC4" s="19">
        <v>47</v>
      </c>
      <c r="BD4" s="19">
        <v>48</v>
      </c>
      <c r="BE4" s="19">
        <v>49</v>
      </c>
      <c r="BF4" s="19">
        <v>50</v>
      </c>
      <c r="BG4" s="19">
        <v>51</v>
      </c>
      <c r="BH4" s="19">
        <v>52</v>
      </c>
      <c r="BI4" s="19">
        <v>53</v>
      </c>
      <c r="BJ4" s="19">
        <v>54</v>
      </c>
      <c r="BK4" s="19">
        <v>55</v>
      </c>
      <c r="BL4" s="19">
        <v>56</v>
      </c>
      <c r="BM4" s="19">
        <v>57</v>
      </c>
      <c r="BN4" s="19">
        <v>58</v>
      </c>
      <c r="BO4" s="19">
        <v>59</v>
      </c>
      <c r="BP4" s="19">
        <v>60</v>
      </c>
    </row>
    <row r="5" spans="2:68" ht="65.099999999999994" customHeight="1" x14ac:dyDescent="0.3">
      <c r="B5" s="36" t="s">
        <v>13</v>
      </c>
      <c r="C5" s="36" t="s">
        <v>15</v>
      </c>
      <c r="D5" s="39">
        <v>1</v>
      </c>
      <c r="E5" s="39">
        <v>2</v>
      </c>
      <c r="F5" s="7"/>
      <c r="G5" s="7"/>
    </row>
    <row r="6" spans="2:68" ht="65.099999999999994" customHeight="1" x14ac:dyDescent="0.3">
      <c r="B6" s="36" t="s">
        <v>16</v>
      </c>
      <c r="C6" s="36" t="s">
        <v>17</v>
      </c>
      <c r="D6" s="39">
        <v>2</v>
      </c>
      <c r="E6" s="39">
        <v>2</v>
      </c>
      <c r="F6" s="7"/>
      <c r="G6" s="7"/>
    </row>
    <row r="7" spans="2:68" ht="65.099999999999994" customHeight="1" x14ac:dyDescent="0.3">
      <c r="B7" s="36" t="s">
        <v>18</v>
      </c>
      <c r="C7" s="36" t="s">
        <v>19</v>
      </c>
      <c r="D7" s="39">
        <v>4</v>
      </c>
      <c r="E7" s="39">
        <v>1</v>
      </c>
      <c r="F7" s="7"/>
      <c r="G7" s="7"/>
    </row>
    <row r="8" spans="2:68" ht="65.099999999999994" customHeight="1" x14ac:dyDescent="0.3">
      <c r="B8" s="36" t="s">
        <v>20</v>
      </c>
      <c r="C8" s="36" t="s">
        <v>21</v>
      </c>
      <c r="D8" s="39">
        <v>5</v>
      </c>
      <c r="E8" s="39">
        <v>2</v>
      </c>
      <c r="F8" s="7"/>
      <c r="G8" s="7"/>
    </row>
    <row r="9" spans="2:68" ht="65.099999999999994" customHeight="1" x14ac:dyDescent="0.3">
      <c r="B9" s="36" t="s">
        <v>22</v>
      </c>
      <c r="C9" s="36" t="s">
        <v>23</v>
      </c>
      <c r="D9" s="39">
        <v>6</v>
      </c>
      <c r="E9" s="39">
        <v>2</v>
      </c>
      <c r="F9" s="7"/>
      <c r="G9" s="7"/>
    </row>
    <row r="10" spans="2:68" ht="65.099999999999994" customHeight="1" x14ac:dyDescent="0.3">
      <c r="B10" s="36" t="s">
        <v>24</v>
      </c>
      <c r="C10" s="36" t="s">
        <v>25</v>
      </c>
      <c r="D10" s="39">
        <v>8</v>
      </c>
      <c r="E10" s="39">
        <v>2</v>
      </c>
      <c r="F10" s="7"/>
      <c r="G10" s="7"/>
    </row>
    <row r="11" spans="2:68" ht="60" customHeight="1" x14ac:dyDescent="0.3">
      <c r="B11" s="36" t="s">
        <v>1</v>
      </c>
      <c r="C11" s="36"/>
      <c r="D11" s="39"/>
      <c r="E11" s="39"/>
      <c r="F11" s="7"/>
      <c r="G11" s="7"/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phoneticPr fontId="22" type="noConversion"/>
  <conditionalFormatting sqref="I5:BP11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2:BP12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disablePrompts="1"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K2" xr:uid="{00000000-0002-0000-0000-000002000000}"/>
    <dataValidation allowBlank="1" showInputMessage="1" showErrorMessage="1" prompt="此图例单元格表示实际工期" sqref="Q2" xr:uid="{00000000-0002-0000-0000-000003000000}"/>
    <dataValidation allowBlank="1" showInputMessage="1" showErrorMessage="1" prompt="此图例单元格表示项目完成的百分比" sqref="V2" xr:uid="{00000000-0002-0000-0000-000004000000}"/>
    <dataValidation allowBlank="1" showInputMessage="1" showErrorMessage="1" prompt="此图例单元格表示超出计划的实际工期" sqref="AA2" xr:uid="{00000000-0002-0000-0000-000005000000}"/>
    <dataValidation allowBlank="1" showInputMessage="1" showErrorMessage="1" prompt="此图例单元格表示项目完成的百分比（超出计划）" sqref="AI2" xr:uid="{00000000-0002-0000-0000-000006000000}"/>
    <dataValidation allowBlank="1" showInputMessage="1" showErrorMessage="1" prompt="在单元格 H4 到单元格 BO4 之间绘制周期数（1 至 60） " sqref="I3" xr:uid="{00000000-0002-0000-0000-000007000000}"/>
    <dataValidation allowBlank="1" showInputMessage="1" showErrorMessage="1" prompt="从单元格 B5 开始在列 B 中输入活动_x000a_" sqref="B3:B4 C3" xr:uid="{00000000-0002-0000-0000-000008000000}"/>
    <dataValidation allowBlank="1" showInputMessage="1" showErrorMessage="1" prompt="从单元格 C5 开始在列 C 中输入计划开始周期" sqref="D3:D4" xr:uid="{00000000-0002-0000-0000-000009000000}"/>
    <dataValidation allowBlank="1" showInputMessage="1" showErrorMessage="1" prompt="从单元格 D5 开始在列 D 中输入计划工期" sqref="E3:E4" xr:uid="{00000000-0002-0000-0000-00000A000000}"/>
    <dataValidation allowBlank="1" showInputMessage="1" showErrorMessage="1" prompt="从单元格 E5 开始在列 E 中输入实际开始周期" sqref="F3:F4" xr:uid="{00000000-0002-0000-0000-00000B000000}"/>
    <dataValidation allowBlank="1" showInputMessage="1" showErrorMessage="1" prompt="从单元格 F5 开始在列 F 中输入实际工期" sqref="G3:G4" xr:uid="{00000000-0002-0000-0000-00000C000000}"/>
    <dataValidation allowBlank="1" showInputMessage="1" showErrorMessage="1" prompt="从单元格 G5 开始在列 G 中输入完成项目的百分比" sqref="H3:H4" xr:uid="{00000000-0002-0000-0000-00000D000000}"/>
    <dataValidation allowBlank="1" showInputMessage="1" showErrorMessage="1" prompt="项目的题目。在此单元格中输入新标题。在 H2 中突出显示某个周期。图表图例位于 J2 - AI2" sqref="B1:C1" xr:uid="{00000000-0002-0000-0000-00000E000000}"/>
    <dataValidation allowBlank="1" showInputMessage="1" showErrorMessage="1" prompt="选择要在 H2 中突出显示的周期。图表图例位于 J2 - AI2" sqref="B2:G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Administrator</cp:lastModifiedBy>
  <dcterms:created xsi:type="dcterms:W3CDTF">2016-12-05T05:14:59Z</dcterms:created>
  <dcterms:modified xsi:type="dcterms:W3CDTF">2020-06-24T01:20:23Z</dcterms:modified>
</cp:coreProperties>
</file>