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filterPrivacy="1"/>
  <bookViews>
    <workbookView windowHeight="5760" windowWidth="17835" xWindow="0" yWindow="0"/>
  </bookViews>
  <sheets>
    <sheet name="post" r:id="rId1" sheetId="1"/>
    <sheet name="get" r:id="rId2" sheetId="2"/>
  </sheets>
  <definedNames>
    <definedName hidden="1" localSheetId="0" name="_xlnm._FilterDatabase">post!$I$2:$I$67</definedName>
  </definedNames>
  <calcPr calcId="152511"/>
</workbook>
</file>

<file path=xl/sharedStrings.xml><?xml version="1.0" encoding="utf-8"?>
<sst xmlns="http://schemas.openxmlformats.org/spreadsheetml/2006/main" count="1397" uniqueCount="723">
  <si>
    <t>TestCaseID</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</si>
  <si>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</si>
  <si>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</si>
  <si>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</si>
  <si>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</si>
  <si>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</si>
  <si>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</si>
  <si>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用户名与密码不匹配</t>
  </si>
  <si>
    <t>RunMode</t>
    <phoneticPr fontId="1" type="noConversion"/>
  </si>
  <si>
    <t>RealResult</t>
    <phoneticPr fontId="1" type="noConversion"/>
  </si>
  <si>
    <t>Successful</t>
    <phoneticPr fontId="1" type="noConversion"/>
  </si>
  <si>
    <t>username字段不能为null</t>
  </si>
  <si>
    <t>password字段不能为null</t>
    <phoneticPr fontId="1" type="noConversion"/>
  </si>
  <si>
    <t>用户名与密码不匹配</t>
    <phoneticPr fontId="1" type="noConversion"/>
  </si>
  <si>
    <t>username字段不能为null</t>
    <phoneticPr fontId="1" type="noConversion"/>
  </si>
  <si>
    <t>/gateWay/client/countryApi/user/login</t>
    <phoneticPr fontId="1" type="noConversion"/>
  </si>
  <si>
    <t>/gateWay/client/countryApi/user/getUser</t>
    <phoneticPr fontId="1" type="noConversion"/>
  </si>
  <si>
    <t>Successful</t>
    <phoneticPr fontId="1" type="noConversion"/>
  </si>
  <si>
    <t>/gateWay/client/countryApi/user/getSiteUserByUserId</t>
    <phoneticPr fontId="1" type="noConversion"/>
  </si>
  <si>
    <t>获取用户信息</t>
  </si>
  <si>
    <t>得到用户密保问题</t>
    <phoneticPr fontId="1" type="noConversion"/>
  </si>
  <si>
    <t>/gateWay/client/countryApi/user/autoLogin</t>
  </si>
  <si>
    <t>用户自动登录</t>
    <phoneticPr fontId="1" type="noConversion"/>
  </si>
  <si>
    <t>/gateWay/client/countryApi/user/addUserForApp</t>
  </si>
  <si>
    <t>User_Post_002</t>
  </si>
  <si>
    <t>User_Post_003</t>
  </si>
  <si>
    <t>User_Post_004</t>
  </si>
  <si>
    <t>User_Post_005</t>
  </si>
  <si>
    <t>User_Post_006</t>
  </si>
  <si>
    <t>User_Post_007</t>
  </si>
  <si>
    <t>User_Post_009</t>
  </si>
  <si>
    <t>/gateWay/client/countryApi/user/delUser</t>
    <phoneticPr fontId="1" type="noConversion"/>
  </si>
  <si>
    <t>User_Post_010</t>
  </si>
  <si>
    <t>/gateWay/client/countryApi/user/loginOut</t>
  </si>
  <si>
    <t>退出登录</t>
    <phoneticPr fontId="1" type="noConversion"/>
  </si>
  <si>
    <t>User_Post_011</t>
  </si>
  <si>
    <t>200</t>
  </si>
  <si>
    <t>User_Post_012</t>
  </si>
  <si>
    <t>修改密码</t>
    <phoneticPr fontId="1" type="noConversion"/>
  </si>
  <si>
    <t>/gateWay/client/countryApi/user/modifyUser</t>
    <phoneticPr fontId="1" type="noConversion"/>
  </si>
  <si>
    <t>/gateWay/client/countryApi/retailing/addRetailing</t>
  </si>
  <si>
    <t>/gateWay/client/countryApi/user/login</t>
    <phoneticPr fontId="1" type="noConversion"/>
  </si>
  <si>
    <t>username=1&amp;password=7c4a8d09ca3762af61e59520943dc26494f8941b</t>
    <phoneticPr fontId="1" type="noConversion"/>
  </si>
  <si>
    <t>username=&amp;password=7c4a8d09ca3762af61e59520943dc26494f8941b</t>
    <phoneticPr fontId="1" type="noConversion"/>
  </si>
  <si>
    <t>parameter</t>
    <phoneticPr fontId="1" type="noConversion"/>
  </si>
  <si>
    <t>parameter</t>
    <phoneticPr fontId="1" type="noConversion"/>
  </si>
  <si>
    <t>imgUrl=http%3A%2F%2Ffile.ycdatas.com%2Foss%2Fimage%2Fdatafile2017.oss-cn-hangzhou-internal.aliyuncs.com%2Fcountry%2F76e30a2d6bff428c9df1feb6ada46843.jpg&amp;retailingName=%E5%93%88%E5%93%88&amp;platformId=6&amp;retailingSite=www.hsjsn.com&amp;isSiteSelfOperated=true</t>
    <phoneticPr fontId="1" type="noConversion"/>
  </si>
  <si>
    <t>用户名为空</t>
    <phoneticPr fontId="1" type="noConversion"/>
  </si>
  <si>
    <t>密码为空</t>
    <phoneticPr fontId="1" type="noConversion"/>
  </si>
  <si>
    <t>用户名和密码都为空</t>
    <phoneticPr fontId="1" type="noConversion"/>
  </si>
  <si>
    <t>密码为明文</t>
    <phoneticPr fontId="1" type="noConversion"/>
  </si>
  <si>
    <t>未注册用户</t>
    <phoneticPr fontId="1" type="noConversion"/>
  </si>
  <si>
    <t>用户登录</t>
    <phoneticPr fontId="1" type="noConversion"/>
  </si>
  <si>
    <t>token=eyJhbGciOiJIUzUxMiJ9.eyJzeXN0ZW1UeXBlIjoiMSIsInNpdGVJZCI6MzYwOTY4LCJ1c2VydHlwZSI6IlVTRVIiLCJ1c2VySWQiOjIxNywiY3JlYXRlZCI6MTU5NzA0MDY2NDY4MiwidXNlcm5hbWUiOiIxNTY4MDM2NjUzNyJ9.KyiBzvtRzZ3yDLEQNdmAnw9ga1D0n2kpl4hNIjtiWYPrxV1bpteFJaGxnTSXcIEdQEWGQLFXiNUWmzONp84FPg</t>
    <phoneticPr fontId="1" type="noConversion"/>
  </si>
  <si>
    <t>/gateWay/client/countryApi/user/getSecurityQuestion</t>
    <phoneticPr fontId="1" type="noConversion"/>
  </si>
  <si>
    <t>/gateWay/client/countryApi/user/modifyPwd</t>
    <phoneticPr fontId="1" type="noConversion"/>
  </si>
  <si>
    <t>/gateWay/client/countryApi/user/getUserInfo</t>
    <phoneticPr fontId="1" type="noConversion"/>
  </si>
  <si>
    <t>修改店铺</t>
  </si>
  <si>
    <t>/gateWay/client/countryApi/retailing/deleteRetailingById</t>
  </si>
  <si>
    <t>删除店铺</t>
  </si>
  <si>
    <t>/gateWay/client/countryApi/retailing/searchRetailingPage</t>
  </si>
  <si>
    <t>分页获取网商列表信息</t>
  </si>
  <si>
    <t>/gateWay/client/countryApi/retailing/updateRetailingUrl</t>
    <phoneticPr fontId="1" type="noConversion"/>
  </si>
  <si>
    <t>修改店铺链接</t>
  </si>
  <si>
    <t>CaseName</t>
    <phoneticPr fontId="1" type="noConversion"/>
  </si>
  <si>
    <t>CountryUser_Get_001</t>
    <phoneticPr fontId="1" type="noConversion"/>
  </si>
  <si>
    <t>CountryRetailing_get_001</t>
    <phoneticPr fontId="1" type="noConversion"/>
  </si>
  <si>
    <t>CountryUser_Get_002</t>
  </si>
  <si>
    <t>CountryUser_Get_003</t>
  </si>
  <si>
    <t>CountryUser_Get_004</t>
  </si>
  <si>
    <t>CountryUser_Get_005</t>
  </si>
  <si>
    <t>CountryRetailing_get_002</t>
  </si>
  <si>
    <t>获取签到列表</t>
  </si>
  <si>
    <t>/gateWay/client/countryApi/siteSignLog/findSignLog</t>
  </si>
  <si>
    <t>/gateWay/client/countryApi/siteSignLog/signIn</t>
  </si>
  <si>
    <t>签到接口</t>
  </si>
  <si>
    <t>/gateWay/client/countryApi/splashScreen/getFirstSplashScreen</t>
  </si>
  <si>
    <t>查询当前闪屏数据</t>
  </si>
  <si>
    <t>User_Post_001</t>
    <phoneticPr fontId="1" type="noConversion"/>
  </si>
  <si>
    <t>Retailing_Post_001</t>
    <phoneticPr fontId="1" type="noConversion"/>
  </si>
  <si>
    <t>Retailing_Post_002</t>
  </si>
  <si>
    <t>Retailing_Post_003</t>
  </si>
  <si>
    <t>Order_Post_001</t>
    <phoneticPr fontId="1" type="noConversion"/>
  </si>
  <si>
    <t>新增订单(单个)</t>
    <phoneticPr fontId="1" type="noConversion"/>
  </si>
  <si>
    <t>/gateWay/client/countryApi/order/beatchAddOrderAndGoods</t>
  </si>
  <si>
    <t>批量新增订单</t>
    <phoneticPr fontId="1" type="noConversion"/>
  </si>
  <si>
    <t>/gateWay/client/countryApi/order/checkSensitiveword</t>
  </si>
  <si>
    <t>敏感词校验</t>
  </si>
  <si>
    <t>name=%E5%90%90%E8%A1%80</t>
    <phoneticPr fontId="1" type="noConversion"/>
  </si>
  <si>
    <t>/gateWay/client/countryApi/order/deleteOrderById</t>
  </si>
  <si>
    <t>删除订单</t>
  </si>
  <si>
    <t>/gateWay/client/countryApi/order/getExpressByOrderId</t>
  </si>
  <si>
    <t>Order_Get_001</t>
    <phoneticPr fontId="1" type="noConversion"/>
  </si>
  <si>
    <t>获取订单物流信息</t>
    <phoneticPr fontId="1" type="noConversion"/>
  </si>
  <si>
    <t>/gateWay/client/countryApi/order/getExpressList</t>
  </si>
  <si>
    <t>?orderId=1</t>
  </si>
  <si>
    <t>获取快递列表</t>
  </si>
  <si>
    <t>根据快递单号获取快递名称</t>
    <phoneticPr fontId="1" type="noConversion"/>
  </si>
  <si>
    <t>/gateWay/client/countryApi/order/getExpressName</t>
    <phoneticPr fontId="1" type="noConversion"/>
  </si>
  <si>
    <t>/gateWay/client/countryApi/order/getOrderById</t>
    <phoneticPr fontId="1" type="noConversion"/>
  </si>
  <si>
    <t>根据快递Id获取订单详情</t>
    <phoneticPr fontId="1" type="noConversion"/>
  </si>
  <si>
    <t>根据站点获取订单列表</t>
  </si>
  <si>
    <t>/gateWay/client/countryApi/order/getOrderBySiteId</t>
    <phoneticPr fontId="1" type="noConversion"/>
  </si>
  <si>
    <t>?page=1&amp;pageSize=10&amp;order=desc&amp;orderType=0</t>
  </si>
  <si>
    <t>根据站点获取订单统计结果</t>
  </si>
  <si>
    <t>/gateWay/client/countryApi/order/getOrderCountBySiteId</t>
  </si>
  <si>
    <t>根据站点获取订单时间</t>
  </si>
  <si>
    <t>/gateWay/client/countryApi/order/getOrderTimeBySiteId</t>
  </si>
  <si>
    <t>获取平台列表</t>
  </si>
  <si>
    <t>/gateWay/client/countryApi/order/getPlatformList</t>
  </si>
  <si>
    <t>刷新物流信息</t>
  </si>
  <si>
    <t>?orderId=4347298</t>
    <phoneticPr fontId="1" type="noConversion"/>
  </si>
  <si>
    <t>?orderId=4347298</t>
    <phoneticPr fontId="1" type="noConversion"/>
  </si>
  <si>
    <t>Order_Post_002</t>
  </si>
  <si>
    <t>Order_Post_003</t>
  </si>
  <si>
    <t>Order_Post_004</t>
  </si>
  <si>
    <t>Order_Get_002</t>
  </si>
  <si>
    <t>Order_Get_003</t>
  </si>
  <si>
    <t>Order_Get_004</t>
  </si>
  <si>
    <t>Order_Get_005</t>
  </si>
  <si>
    <t>Order_Get_006</t>
  </si>
  <si>
    <t>Order_Get_007</t>
  </si>
  <si>
    <t>Order_Get_008</t>
  </si>
  <si>
    <t>Order_Get_009</t>
  </si>
  <si>
    <t>id=38191&amp;imgUrl=http%3A%2F%2Ffile.ycdatas.com%2Foss%2Fimage%2Fdatafile2017.oss-cn-hangzhou-internal.aliyuncs.com%2Fcountry%2F76e30a2d6bff428c9df1feb6ada46843.jpg&amp;retailingName=%E5%93%88%E5%93%88&amp;platformId=6&amp;retailingSite=www.hsjs456n.com&amp;isSiteSelfOperated=true</t>
    <phoneticPr fontId="1" type="noConversion"/>
  </si>
  <si>
    <t>retailingId=38191&amp;url=www.baiduaaa.com</t>
    <phoneticPr fontId="1" type="noConversion"/>
  </si>
  <si>
    <t>?type=2&amp;deviceNumber=1555</t>
    <phoneticPr fontId="1" type="noConversion"/>
  </si>
  <si>
    <t>Sign_Get_001</t>
    <phoneticPr fontId="1" type="noConversion"/>
  </si>
  <si>
    <t>Sign_Get_002</t>
  </si>
  <si>
    <t>SplashScreen_Get_001</t>
    <phoneticPr fontId="1" type="noConversion"/>
  </si>
  <si>
    <t>expressNumber=gjvaaaatgg&amp;expressPrice=0&amp;expressCompany=%E4%B8%AD%E9%80%9A&amp;platId=6&amp;orderType=0&amp;goods=%5B%7B%22goodsType%22%3A0%2C%22industryId%22%3A0%2C%22isChecked%22%3Afalse%2C%22name%22%3A%22%E5%B0%8F%E8%8B%B9%E6%9E%9C%22%2C%22price%22%3A%2230.00%22%2C%22spec%22%3A%22%E5%8C%85%22%2C%22userId%22%3A0%2C%22weight%22%3A%222g%22%7D%5D&amp;sign=4821ACD87DB02EB6AE021F6E8E350A34</t>
    <phoneticPr fontId="1" type="noConversion"/>
  </si>
  <si>
    <t>multiOrderJson=%5B%7B%22expressNumber%22%3A%22vuvh%22%2C%22expressPrice%22%3A%220%22%2C%22expressCompany%22%3A%22EMS%22%2C%22platId%22%3A%227%22%2C%22orderType%22%3A1%2C%22goods%22%3A%22%5B%7B%5C%22goodsType%5C%22%3A0%2C%5C%22industryId%5C%22%3A0%2C%5C%22isChecked%5C%22%3Afalse%2C%5C%22name%5C%22%3A%5C%22%E4%BD%A0%E4%BB%AC%5C%22%2C%5C%22price%5C%22%3A%5C%2222.00%5C%22%2C%5C%22spec%5C%22%3A%5C%22%5C%22%2C%5C%22userId%5C%22%3A0%2C%5C%22weight%5C%22%3A%5C%22%5C%22%7D%5D%22%7D%2C%7B%22expressNumber%22%3A%22vjbh%22%2C%22expressPrice%22%3A%220%22%2C%22expressCompany%22%3A%22%E9%9F%B5%E8%BE%BE%22%2C%22platId%22%3A%227%22%2C%22orderType%22%3A1%2C%22goods%22%3A%22%5B%7B%5C%22goodsType%5C%22%3A0%2C%5C%22industryId%5C%22%3A0%2C%5C%22isChecked%5C%22%3Afalse%2C%5C%22name%5C%22%3A%5C%22%E4%BD%A0%E4%BB%AC%5C%22%2C%5C%22price%5C%22%3A%5C%2222.00%5C%22%2C%5C%22spec%5C%22%3A%5C%22%5C%22%2C%5C%22userId%5C%22%3A0%2C%5C%22weight%5C%22%3A%5C%22%5C%22%7D%5D%22%7D%5D</t>
  </si>
  <si>
    <t>/gateWay/client/countryApi/order/refreshLogistics</t>
    <phoneticPr fontId="1" type="noConversion"/>
  </si>
  <si>
    <t>/gateWay/client/countryApi/financialReceipt/addFinancialReceipt</t>
  </si>
  <si>
    <t xml:space="preserve">FinancialReceipt_Post_001 </t>
    <phoneticPr fontId="1" type="noConversion"/>
  </si>
  <si>
    <t>/gateWay/client/countryApi/financialReceipt/deleteById</t>
  </si>
  <si>
    <t>根据站点获取金融单据统计结果</t>
  </si>
  <si>
    <t>/gateWay/client/countryApi/financialReceipt/getOcrResult</t>
  </si>
  <si>
    <t>/gateWay/client/countryApi/financialReceipt/uploadImg</t>
  </si>
  <si>
    <t>删除金融单据</t>
    <phoneticPr fontId="1" type="noConversion"/>
  </si>
  <si>
    <t>金融单据上传图片</t>
    <phoneticPr fontId="1" type="noConversion"/>
  </si>
  <si>
    <t>FinancialReceipt_Post_002</t>
  </si>
  <si>
    <t>FinancialReceipt_Post_003</t>
  </si>
  <si>
    <t>FinancialReceipt_Post_004</t>
  </si>
  <si>
    <t xml:space="preserve">FinancialReceipt_Get_001 </t>
    <phoneticPr fontId="1" type="noConversion"/>
  </si>
  <si>
    <t>/gateWay/client/countryApi/financialReceipt/getCountBySiteId</t>
  </si>
  <si>
    <t>根据站点获取金融存取款时间 </t>
  </si>
  <si>
    <t>/gateWay/client/countryApi/financialReceipt/getFinancialBySiteId</t>
  </si>
  <si>
    <t>根据站点获取金融单据列表</t>
  </si>
  <si>
    <t>/gateWay/client/countryApi/financialReceipt/getListBySiteId</t>
    <phoneticPr fontId="1" type="noConversion"/>
  </si>
  <si>
    <t>?page=1&amp;pageSize=10</t>
    <phoneticPr fontId="1" type="noConversion"/>
  </si>
  <si>
    <t>FinancialReceipt_Get_002</t>
  </si>
  <si>
    <t>FinancialReceipt_Get_003</t>
  </si>
  <si>
    <t>Content-Disposition: form-data; name="imgFile"; filename="f73bfdee-91df-413f-a073-e06052e65f30.jpg"</t>
  </si>
  <si>
    <t>batchNumber=&amp;voucherNumber=&amp;referenceNumber=&amp;operationTime=2020-08-11+09%3A47%3A08&amp;amount=555&amp;type=1&amp;imgUrl=http%3A%2F%2Ffile.ycdatas.com%2Foss%2Fimage%2Fdatafile2017.oss-cn-hangzhou-internal.aliyuncs.com%2Fcountry%2Fdc2cad55de6b40e5af1f32b98ba5021c.jpg</t>
    <phoneticPr fontId="1" type="noConversion"/>
  </si>
  <si>
    <t>新增金融单据信息</t>
    <phoneticPr fontId="1" type="noConversion"/>
  </si>
  <si>
    <t>修改金额单据信息</t>
    <phoneticPr fontId="1" type="noConversion"/>
  </si>
  <si>
    <t>FinancialReceipt_Post_005</t>
  </si>
  <si>
    <t>获取识别结果</t>
    <phoneticPr fontId="1" type="noConversion"/>
  </si>
  <si>
    <t>id=23771&amp;imgUrl=http%3A%2F%2Ffile.ycdatas.com%2Foss%2Fimage%2Fdatafile2017.oss-cn-hangzhou-internal.aliyuncs.com%2Fcountry%2Fdc2cad55de6b40e5af1f32b98ba5021c.jpg&amp;batchNumber=&amp;voucherNumber=&amp;referenceNumber=&amp;operationTime=2020-08-11+09%3A47%3A08&amp;amount=600.00&amp;type=1</t>
    <phoneticPr fontId="1" type="noConversion"/>
  </si>
  <si>
    <t>批量录入快递信息</t>
  </si>
  <si>
    <t>ExpressTransceiver_Post_001</t>
    <phoneticPr fontId="1" type="noConversion"/>
  </si>
  <si>
    <t>/gateWay/client/countryApi/expressTransceiver/beatchAddExpress</t>
    <phoneticPr fontId="1" type="noConversion"/>
  </si>
  <si>
    <t>/gateWay/client/countryApi/expressTransceiver/deleteExpressById</t>
    <phoneticPr fontId="1" type="noConversion"/>
  </si>
  <si>
    <t>删除快递</t>
  </si>
  <si>
    <t>/gateWay/client/countryApi/expressTransceiver/outboundExpress</t>
  </si>
  <si>
    <t>快递出库</t>
  </si>
  <si>
    <t>/gateWay/client/countryApi/expressTransceiver/updateExpress</t>
  </si>
  <si>
    <t>修改快递信息</t>
    <phoneticPr fontId="1" type="noConversion"/>
  </si>
  <si>
    <t>ExpressTransceiver_Post_002</t>
  </si>
  <si>
    <t>ExpressTransceiver_Post_003</t>
  </si>
  <si>
    <t>ExpressTransceiver_Post_004</t>
  </si>
  <si>
    <t>根据站点获取快递列表</t>
  </si>
  <si>
    <t>/gateWay/client/countryApi/expressTransceiver/getExpressBySiteId</t>
    <phoneticPr fontId="1" type="noConversion"/>
  </si>
  <si>
    <t>?page=1&amp;pageSize=10</t>
    <phoneticPr fontId="1" type="noConversion"/>
  </si>
  <si>
    <t>根据单号获取快递名称</t>
  </si>
  <si>
    <t>/gateWay/client/countryApi/expressTransceiver/getExpressName</t>
    <phoneticPr fontId="1" type="noConversion"/>
  </si>
  <si>
    <t>?expressNum=11</t>
    <phoneticPr fontId="1" type="noConversion"/>
  </si>
  <si>
    <t>/gateWay/client/countryApi/expressTransceiver/getExpressTimeBySiteId</t>
    <phoneticPr fontId="1" type="noConversion"/>
  </si>
  <si>
    <t>根据站点获取快递时间</t>
  </si>
  <si>
    <t>根据站点ID获取快递统计数据</t>
  </si>
  <si>
    <t>/gateWay/client/countryApi/expressTransceiver/getStatisticsBySiteId</t>
  </si>
  <si>
    <t>ExpressTransceiver_Get_001</t>
    <phoneticPr fontId="1" type="noConversion"/>
  </si>
  <si>
    <t>ExpressTransceiver_Get_002</t>
  </si>
  <si>
    <t>ExpressTransceiver_Get_003</t>
  </si>
  <si>
    <t>ExpressTransceiver_Get_004</t>
  </si>
  <si>
    <t>expressNumber=hdidnd</t>
    <phoneticPr fontId="1" type="noConversion"/>
  </si>
  <si>
    <t>/gateWay/client/countryApi/goods/addGoods</t>
  </si>
  <si>
    <t>修改商品</t>
  </si>
  <si>
    <t>添加商品</t>
    <phoneticPr fontId="1" type="noConversion"/>
  </si>
  <si>
    <t>Goods_Post_001</t>
    <phoneticPr fontId="1" type="noConversion"/>
  </si>
  <si>
    <t>新增或者修改用户上次选中商品</t>
    <phoneticPr fontId="1" type="noConversion"/>
  </si>
  <si>
    <t>Goods_Get_001</t>
    <phoneticPr fontId="1" type="noConversion"/>
  </si>
  <si>
    <t>/gateWay/client/countryApi/goods/addUserGoodsSelected</t>
    <phoneticPr fontId="1" type="noConversion"/>
  </si>
  <si>
    <t>/gateWay/client/countryApi/goods/deleteGoodsById</t>
    <phoneticPr fontId="1" type="noConversion"/>
  </si>
  <si>
    <t>删除商品</t>
    <phoneticPr fontId="1" type="noConversion"/>
  </si>
  <si>
    <t>/gateWay/client/countryApi/goods/getGoodsBySiteId</t>
    <phoneticPr fontId="1" type="noConversion"/>
  </si>
  <si>
    <t>?goodsTypes=1</t>
    <phoneticPr fontId="1" type="noConversion"/>
  </si>
  <si>
    <t>根据站点获取商品列表</t>
    <phoneticPr fontId="1" type="noConversion"/>
  </si>
  <si>
    <t>/gateWay/client/countryApi/goods/searchRetailingPage</t>
    <phoneticPr fontId="1" type="noConversion"/>
  </si>
  <si>
    <t>分页获取网品列表信息</t>
    <phoneticPr fontId="1" type="noConversion"/>
  </si>
  <si>
    <t>Goods_Post_002</t>
  </si>
  <si>
    <t>id=547&amp;name=ggggqq&amp;price=1000.00&amp;spec=&amp;weight=&amp;industryId=0&amp;goodsType=0</t>
  </si>
  <si>
    <t>获取行业</t>
    <phoneticPr fontId="1" type="noConversion"/>
  </si>
  <si>
    <t>/gateWay/client/countryApi/goods/findAllIndustry</t>
    <phoneticPr fontId="1" type="noConversion"/>
  </si>
  <si>
    <t>goodsType=0</t>
    <phoneticPr fontId="1" type="noConversion"/>
  </si>
  <si>
    <t>Goods_Post_003</t>
  </si>
  <si>
    <t>Goods_Get_002</t>
  </si>
  <si>
    <t>Goods_Get_003</t>
  </si>
  <si>
    <t>Goods_Get_004</t>
  </si>
  <si>
    <t>?goodsId=547</t>
    <phoneticPr fontId="1" type="noConversion"/>
  </si>
  <si>
    <t>name=gg11gg&amp;price=1000&amp;spec=&amp;weight=&amp;industryId=0&amp;goodsType=0</t>
    <phoneticPr fontId="1" type="noConversion"/>
  </si>
  <si>
    <t>?id=412</t>
    <phoneticPr fontId="1" type="noConversion"/>
  </si>
  <si>
    <t>获取申诉原因字典数据列表</t>
    <phoneticPr fontId="1" type="noConversion"/>
  </si>
  <si>
    <t>/gateWay/client/countryApi/dataDictionary/getAppealDictionary</t>
    <phoneticPr fontId="1" type="noConversion"/>
  </si>
  <si>
    <t>通过指定id获取字典数据列表</t>
  </si>
  <si>
    <t>/gateWay/client/countryApi/dataDictionary/getDataDictionaryById</t>
    <phoneticPr fontId="1" type="noConversion"/>
  </si>
  <si>
    <t>?id=10</t>
    <phoneticPr fontId="1" type="noConversion"/>
  </si>
  <si>
    <t>通过指定名称获取字典数据列表</t>
    <phoneticPr fontId="1" type="noConversion"/>
  </si>
  <si>
    <t>DataDictionary_Get_001</t>
    <phoneticPr fontId="1" type="noConversion"/>
  </si>
  <si>
    <t>/gateWay/client/countryApi/dataDictionary/getDataDictionaryByName</t>
    <phoneticPr fontId="1" type="noConversion"/>
  </si>
  <si>
    <t>?name=%E6%B0%91%E6%97%8F</t>
    <phoneticPr fontId="1" type="noConversion"/>
  </si>
  <si>
    <t>通过指定类型获取字典数据列表</t>
    <phoneticPr fontId="1" type="noConversion"/>
  </si>
  <si>
    <t>/gateWay/client/countryApi/dataDictionary/getDataDictionaryByType</t>
    <phoneticPr fontId="1" type="noConversion"/>
  </si>
  <si>
    <t>?type=1</t>
    <phoneticPr fontId="1" type="noConversion"/>
  </si>
  <si>
    <t>获取员工属性字典数据列表</t>
    <phoneticPr fontId="1" type="noConversion"/>
  </si>
  <si>
    <t>/gateWay/client/countryApi/dataDictionary/getEmployeeAttributesDictionary</t>
    <phoneticPr fontId="1" type="noConversion"/>
  </si>
  <si>
    <t>/gateWay/client/countryApi/dataDictionary/getEmployeeTypeDictionary</t>
    <phoneticPr fontId="1" type="noConversion"/>
  </si>
  <si>
    <t>获取人员职务字典数据列表</t>
    <phoneticPr fontId="1" type="noConversion"/>
  </si>
  <si>
    <t>获取意见反馈字典数据列表</t>
    <phoneticPr fontId="1" type="noConversion"/>
  </si>
  <si>
    <t>/gateWay/client/countryApi/dataDictionary/getFeedBackDictionary</t>
    <phoneticPr fontId="1" type="noConversion"/>
  </si>
  <si>
    <t>/gateWay/client/countryApi/dataDictionary/getSiteDictionary</t>
    <phoneticPr fontId="1" type="noConversion"/>
  </si>
  <si>
    <t>获取站点类型字典数据列表</t>
    <phoneticPr fontId="1" type="noConversion"/>
  </si>
  <si>
    <t>/gateWay/client/countryApi/dataDictionary/getSpecDictionary</t>
    <phoneticPr fontId="1" type="noConversion"/>
  </si>
  <si>
    <t>获取商品单位字典数据列表</t>
    <phoneticPr fontId="1" type="noConversion"/>
  </si>
  <si>
    <t>DataDictionary_Get_002</t>
  </si>
  <si>
    <t>DataDictionary_Get_003</t>
  </si>
  <si>
    <t>DataDictionary_Get_004</t>
  </si>
  <si>
    <t>DataDictionary_Get_005</t>
  </si>
  <si>
    <t>DataDictionary_Get_006</t>
  </si>
  <si>
    <t>DataDictionary_Get_007</t>
  </si>
  <si>
    <t>DataDictionary_Get_008</t>
  </si>
  <si>
    <t>DataDictionary_Get_009</t>
  </si>
  <si>
    <t>Video_Post_001</t>
    <phoneticPr fontId="1" type="noConversion"/>
  </si>
  <si>
    <t>新增云视频评论</t>
  </si>
  <si>
    <t>/gateWay/client/countryApi/cloudVideo/videoLike</t>
    <phoneticPr fontId="1" type="noConversion"/>
  </si>
  <si>
    <t>视频点赞</t>
    <phoneticPr fontId="1" type="noConversion"/>
  </si>
  <si>
    <t>取消点赞</t>
    <phoneticPr fontId="1" type="noConversion"/>
  </si>
  <si>
    <t>Video_Post_002</t>
  </si>
  <si>
    <t>Video_Post_003</t>
  </si>
  <si>
    <t>根据ID查询云视</t>
  </si>
  <si>
    <t>/gateWay/client/countryApi/cloudVideo/getCloudVideoById</t>
    <phoneticPr fontId="1" type="noConversion"/>
  </si>
  <si>
    <t>?videoId=10</t>
    <phoneticPr fontId="1" type="noConversion"/>
  </si>
  <si>
    <t>Video_Get_001</t>
    <phoneticPr fontId="1" type="noConversion"/>
  </si>
  <si>
    <t>根据视频ID查询云视频评论列表</t>
  </si>
  <si>
    <t>/gateWay/client/countryApi/cloudVideo/getCloudVideoCommentsBySearch</t>
    <phoneticPr fontId="1" type="noConversion"/>
  </si>
  <si>
    <t>?videoId=10&amp;page=1&amp;pageSize=10</t>
    <phoneticPr fontId="1" type="noConversion"/>
  </si>
  <si>
    <t>根据条件查询云视频列表</t>
  </si>
  <si>
    <t>/gateWay/client/countryApi/cloudVideo/getCloudVideosBySearch</t>
    <phoneticPr fontId="1" type="noConversion"/>
  </si>
  <si>
    <t>?page=1&amp;pageSize=5</t>
    <phoneticPr fontId="1" type="noConversion"/>
  </si>
  <si>
    <t>查询云视频模块是否显示</t>
    <phoneticPr fontId="1" type="noConversion"/>
  </si>
  <si>
    <t>/gateWay/client/countryApi/cloudVideo/getCloudVideosShowStatus</t>
    <phoneticPr fontId="1" type="noConversion"/>
  </si>
  <si>
    <t>Video_Get_002</t>
  </si>
  <si>
    <t>Video_Get_003</t>
  </si>
  <si>
    <t>Video_Get_004</t>
  </si>
  <si>
    <t>SiteInfo_Get_001</t>
    <phoneticPr fontId="1" type="noConversion"/>
  </si>
  <si>
    <t>/gateWay/client/countryApi/siteInfo/addSiteInfo</t>
    <phoneticPr fontId="1" type="noConversion"/>
  </si>
  <si>
    <t>同步站点数据</t>
    <phoneticPr fontId="1" type="noConversion"/>
  </si>
  <si>
    <t>获取指定地域下的站点信息</t>
    <phoneticPr fontId="1" type="noConversion"/>
  </si>
  <si>
    <t>/gateWay/client/countryApi/siteInfo/getSiteByArea</t>
    <phoneticPr fontId="1" type="noConversion"/>
  </si>
  <si>
    <t>SiteInfo_Get_002</t>
  </si>
  <si>
    <t>Station_Post_001</t>
    <phoneticPr fontId="1" type="noConversion"/>
  </si>
  <si>
    <t>/gateWay/client/countryApi/station/addStationInfo</t>
    <phoneticPr fontId="1" type="noConversion"/>
  </si>
  <si>
    <t>新增站点信息接口(包括站长,安全问题)</t>
    <phoneticPr fontId="1" type="noConversion"/>
  </si>
  <si>
    <t>/gateWay/client/countryApi/station/appealStation</t>
    <phoneticPr fontId="1" type="noConversion"/>
  </si>
  <si>
    <t>siteAddress=1&amp;siteName=1&amp;claimant=1&amp;tel=1&amp;reason=1</t>
    <phoneticPr fontId="1" type="noConversion"/>
  </si>
  <si>
    <t>站点申诉</t>
    <phoneticPr fontId="1" type="noConversion"/>
  </si>
  <si>
    <t>/gateWay/client/countryApi/station/updateStationInfo</t>
    <phoneticPr fontId="1" type="noConversion"/>
  </si>
  <si>
    <t>修改站点信息接口</t>
    <phoneticPr fontId="1" type="noConversion"/>
  </si>
  <si>
    <t>Station_Post_002</t>
  </si>
  <si>
    <t>Station_Post_003</t>
  </si>
  <si>
    <t>得到可以转让用户列表</t>
    <phoneticPr fontId="1" type="noConversion"/>
  </si>
  <si>
    <t>/gateWay/client/countryApi/station/getIsUseUser</t>
    <phoneticPr fontId="1" type="noConversion"/>
  </si>
  <si>
    <t>Station_Get_005</t>
  </si>
  <si>
    <t>Station_Get_001</t>
    <phoneticPr fontId="1" type="noConversion"/>
  </si>
  <si>
    <t>获取站点服务列表</t>
    <phoneticPr fontId="1" type="noConversion"/>
  </si>
  <si>
    <t>/gateWay/client/countryApi/station/getSiteServiceDictionary</t>
    <phoneticPr fontId="1" type="noConversion"/>
  </si>
  <si>
    <t>通过登录用户信息得到他的站点信息</t>
  </si>
  <si>
    <t>/gateWay/client/countryApi/station/getStationByUser</t>
    <phoneticPr fontId="1" type="noConversion"/>
  </si>
  <si>
    <t>得到当前站点的积分汇总统计</t>
    <phoneticPr fontId="1" type="noConversion"/>
  </si>
  <si>
    <t>/gateWay/client/countryApi/station/getStationScoreLevel</t>
    <phoneticPr fontId="1" type="noConversion"/>
  </si>
  <si>
    <t>得到站点的积分记录列表</t>
    <phoneticPr fontId="1" type="noConversion"/>
  </si>
  <si>
    <t>/gateWay/client/countryApi/station/getStationScoreList</t>
    <phoneticPr fontId="1" type="noConversion"/>
  </si>
  <si>
    <t>/gateWay/client/countryApi/station/getStationSortOrderList</t>
    <phoneticPr fontId="1" type="noConversion"/>
  </si>
  <si>
    <t>/gateWay/client/countryApi/station/validataStationAddress</t>
    <phoneticPr fontId="1" type="noConversion"/>
  </si>
  <si>
    <t>得到站点的排名top列表</t>
    <phoneticPr fontId="1" type="noConversion"/>
  </si>
  <si>
    <t>验证站点地址是否重复</t>
    <phoneticPr fontId="1" type="noConversion"/>
  </si>
  <si>
    <t>Station_Get_002</t>
  </si>
  <si>
    <t>Station_Get_003</t>
  </si>
  <si>
    <t>Station_Get_004</t>
  </si>
  <si>
    <t>Station_Get_006</t>
  </si>
  <si>
    <t>Station_Get_007</t>
  </si>
  <si>
    <t>/gateWay/client/countryApi/siteOperation/addAuthDetails</t>
    <phoneticPr fontId="1" type="noConversion"/>
  </si>
  <si>
    <t>SiteOperation_Post_001</t>
    <phoneticPr fontId="1" type="noConversion"/>
  </si>
  <si>
    <t>添加站点授权信息</t>
  </si>
  <si>
    <t>添加全国运营状态</t>
    <phoneticPr fontId="1" type="noConversion"/>
  </si>
  <si>
    <t>/gateWay/client/countryApi/siteOperation/signSiteData</t>
    <phoneticPr fontId="1" type="noConversion"/>
  </si>
  <si>
    <t>userId=217&amp;computerid=adadaada&amp;version=v1.0&amp;type=2</t>
    <phoneticPr fontId="1" type="noConversion"/>
  </si>
  <si>
    <t>detail=1&amp;equipmentId=1</t>
    <phoneticPr fontId="1" type="noConversion"/>
  </si>
  <si>
    <t>?siteId=360968&amp;type=1</t>
    <phoneticPr fontId="1" type="noConversion"/>
  </si>
  <si>
    <t>?siteAdress=1&amp;areaId=1&amp;siteName=1&amp;siteType=1&amp;equipmentId=1</t>
    <phoneticPr fontId="1" type="noConversion"/>
  </si>
  <si>
    <t>SiteOperation_Post_002</t>
  </si>
  <si>
    <t>提交资讯评论</t>
    <phoneticPr fontId="1" type="noConversion"/>
  </si>
  <si>
    <t>/gateWay/client/countryApi/information/topComment</t>
    <phoneticPr fontId="1" type="noConversion"/>
  </si>
  <si>
    <t>informationId=11&amp;content=111</t>
    <phoneticPr fontId="1" type="noConversion"/>
  </si>
  <si>
    <t>infoId=11&amp;type=true</t>
    <phoneticPr fontId="1" type="noConversion"/>
  </si>
  <si>
    <t>资讯评论点赞取消</t>
    <phoneticPr fontId="1" type="noConversion"/>
  </si>
  <si>
    <t>资讯评论点赞</t>
    <phoneticPr fontId="1" type="noConversion"/>
  </si>
  <si>
    <t>infoId=11&amp;type=false</t>
    <phoneticPr fontId="1" type="noConversion"/>
  </si>
  <si>
    <t>Information_Post_002</t>
  </si>
  <si>
    <t>Information_Post_003</t>
  </si>
  <si>
    <t>Information_Get_001</t>
    <phoneticPr fontId="1" type="noConversion"/>
  </si>
  <si>
    <t>/gateWay/client/countryApi/information/getBanner</t>
    <phoneticPr fontId="1" type="noConversion"/>
  </si>
  <si>
    <t>获取所有Banner</t>
    <phoneticPr fontId="1" type="noConversion"/>
  </si>
  <si>
    <t>获得分类</t>
    <phoneticPr fontId="1" type="noConversion"/>
  </si>
  <si>
    <t>/gateWay/client/countryApi/information/getCategory</t>
    <phoneticPr fontId="1" type="noConversion"/>
  </si>
  <si>
    <t>获取分类资讯</t>
    <phoneticPr fontId="1" type="noConversion"/>
  </si>
  <si>
    <t>?page=1&amp;pageSize=10&amp;categoryId=%E7%A4%BC%E7%89%A9</t>
    <phoneticPr fontId="1" type="noConversion"/>
  </si>
  <si>
    <t>/gateWay/client/countryApi/information/getCategoryInfo</t>
    <phoneticPr fontId="1" type="noConversion"/>
  </si>
  <si>
    <t>/gateWay/client/countryApi/information/getComment</t>
    <phoneticPr fontId="1" type="noConversion"/>
  </si>
  <si>
    <t>获得资讯评论</t>
    <phoneticPr fontId="1" type="noConversion"/>
  </si>
  <si>
    <t>获取热门资讯</t>
    <phoneticPr fontId="1" type="noConversion"/>
  </si>
  <si>
    <t>/gateWay/client/countryApi/information/getHotInfoList</t>
    <phoneticPr fontId="1" type="noConversion"/>
  </si>
  <si>
    <t>/gateWay/client/countryApi/information/getInfoContent</t>
    <phoneticPr fontId="1" type="noConversion"/>
  </si>
  <si>
    <t>获得资讯正文</t>
    <phoneticPr fontId="1" type="noConversion"/>
  </si>
  <si>
    <t>获取资讯</t>
    <phoneticPr fontId="1" type="noConversion"/>
  </si>
  <si>
    <t>/gateWay/client/countryApi/information/getInfoList</t>
    <phoneticPr fontId="1" type="noConversion"/>
  </si>
  <si>
    <t>?page=1&amp;pageSize=10</t>
    <phoneticPr fontId="1" type="noConversion"/>
  </si>
  <si>
    <t>/gateWay/client/countryApi/information/getKeyword</t>
    <phoneticPr fontId="1" type="noConversion"/>
  </si>
  <si>
    <t>获取关键词</t>
    <phoneticPr fontId="1" type="noConversion"/>
  </si>
  <si>
    <t>获得滚动消息</t>
  </si>
  <si>
    <t>/gateWay/client/countryApi/information/getRoll</t>
    <phoneticPr fontId="1" type="noConversion"/>
  </si>
  <si>
    <t>/gateWay/client/countryApi/information/getTimeType</t>
    <phoneticPr fontId="1" type="noConversion"/>
  </si>
  <si>
    <t>获得搜索时间类型</t>
    <phoneticPr fontId="1" type="noConversion"/>
  </si>
  <si>
    <t>搜索资讯</t>
    <phoneticPr fontId="1" type="noConversion"/>
  </si>
  <si>
    <t>/gateWay/client/countryApi/information/searchInformation</t>
    <phoneticPr fontId="1" type="noConversion"/>
  </si>
  <si>
    <t>?page=1&amp;pageSize=10&amp;keyWords=%E7%A4%BC%E7%89%A9</t>
    <phoneticPr fontId="1" type="noConversion"/>
  </si>
  <si>
    <t>Information_Get_002</t>
  </si>
  <si>
    <t>Information_Get_003</t>
  </si>
  <si>
    <t>Information_Get_004</t>
  </si>
  <si>
    <t>Information_Get_005</t>
  </si>
  <si>
    <t>Information_Get_006</t>
  </si>
  <si>
    <t>Information_Get_007</t>
  </si>
  <si>
    <t>Information_Get_008</t>
  </si>
  <si>
    <t>Information_Get_009</t>
  </si>
  <si>
    <t>Information_Get_010</t>
  </si>
  <si>
    <t>Information_Get_011</t>
  </si>
  <si>
    <t>videoId=9&amp;content=%E5%93%88%E5%93%88%E5%93%88%E5%93%88</t>
    <phoneticPr fontId="1" type="noConversion"/>
  </si>
  <si>
    <t>videoId=9&amp;status=true</t>
    <phoneticPr fontId="1" type="noConversion"/>
  </si>
  <si>
    <t>videoId=9&amp;status=false</t>
    <phoneticPr fontId="1" type="noConversion"/>
  </si>
  <si>
    <t>Information_Post_001</t>
    <phoneticPr fontId="1" type="noConversion"/>
  </si>
  <si>
    <t>?parentsId=6</t>
    <phoneticPr fontId="1" type="noConversion"/>
  </si>
  <si>
    <t>?page=1&amp;pageSize=10&amp;infoId=43</t>
    <phoneticPr fontId="1" type="noConversion"/>
  </si>
  <si>
    <t>?infoId=43</t>
    <phoneticPr fontId="1" type="noConversion"/>
  </si>
  <si>
    <t>?areaId=510107007</t>
    <phoneticPr fontId="1" type="noConversion"/>
  </si>
  <si>
    <t>?areaId=510107007</t>
    <phoneticPr fontId="1" type="noConversion"/>
  </si>
  <si>
    <t>Business_Get_001</t>
    <phoneticPr fontId="1" type="noConversion"/>
  </si>
  <si>
    <t>/gateWay/client/countryApi/business/getMainIndustry</t>
  </si>
  <si>
    <t>获取主营行业列表</t>
    <phoneticPr fontId="1" type="noConversion"/>
  </si>
  <si>
    <t>获取开店时间</t>
  </si>
  <si>
    <t>/gateWay/client/countryApi/business/getOpenTime</t>
  </si>
  <si>
    <t>/gateWay/client/countryApi/business/getPlatform</t>
    <phoneticPr fontId="1" type="noConversion"/>
  </si>
  <si>
    <t>/gateWay/client/countryApi/business/getStationArea</t>
  </si>
  <si>
    <t>获取服务时间</t>
  </si>
  <si>
    <t>/gateWay/client/countryApi/business/searchRetailingPage</t>
  </si>
  <si>
    <t>Business_Get_002</t>
  </si>
  <si>
    <t>Business_Get_003</t>
  </si>
  <si>
    <t>Business_Get_004</t>
  </si>
  <si>
    <t>Business_Get_005</t>
  </si>
  <si>
    <t>/gateWay/client/countryApi/question/getQuestionList</t>
  </si>
  <si>
    <t>获取问题列表</t>
  </si>
  <si>
    <t>Question_Get_001</t>
    <phoneticPr fontId="1" type="noConversion"/>
  </si>
  <si>
    <t>/gateWay/client/countryApi/question/getQuestionnaireList</t>
    <phoneticPr fontId="1" type="noConversion"/>
  </si>
  <si>
    <t>获取问题类型列表</t>
    <phoneticPr fontId="1" type="noConversion"/>
  </si>
  <si>
    <t>/gateWay/client/countryApi/question/getQuestionnaireType</t>
  </si>
  <si>
    <t>是否有要填写的问卷</t>
  </si>
  <si>
    <t>获取新问题列表</t>
    <phoneticPr fontId="1" type="noConversion"/>
  </si>
  <si>
    <t>/gateWay/client/countryApi/question/getQuestionnaireWithOptionList</t>
    <phoneticPr fontId="1" type="noConversion"/>
  </si>
  <si>
    <t>?questionnaireTypeId=49</t>
    <phoneticPr fontId="1" type="noConversion"/>
  </si>
  <si>
    <t>content=%7B%22202%2C1%22%3A%7B%22content%22%3A%221%22%2C%22optionsId%22%3A617%7D%2C%22203%2C2%22%3A%7B%22content%22%3A%221%2C2%22%2C%22optionsId%22%3A%22619%2C620%22%7D%7D&amp;questionnaireTypeId=50</t>
  </si>
  <si>
    <t>/gateWay/client/countryApi/question/saveOrUpdateQuestionnaireWithOptionAnswer</t>
    <phoneticPr fontId="1" type="noConversion"/>
  </si>
  <si>
    <t>提交答案</t>
  </si>
  <si>
    <t>Question_Post_001</t>
    <phoneticPr fontId="1" type="noConversion"/>
  </si>
  <si>
    <t>增加暂缓填写问卷记录</t>
  </si>
  <si>
    <t>/gateWay/client/countryApi/question/saveQuestionnaireUserDelay</t>
    <phoneticPr fontId="1" type="noConversion"/>
  </si>
  <si>
    <t>questionnaireTypeId=50</t>
    <phoneticPr fontId="1" type="noConversion"/>
  </si>
  <si>
    <t>新增意见反馈</t>
  </si>
  <si>
    <t>Question_Post_002</t>
  </si>
  <si>
    <t>System_Post_001</t>
    <phoneticPr fontId="1" type="noConversion"/>
  </si>
  <si>
    <t>/gateWay/client/countryApi/sys/addFeedback</t>
    <phoneticPr fontId="1" type="noConversion"/>
  </si>
  <si>
    <t>新增站点意见反馈</t>
    <phoneticPr fontId="1" type="noConversion"/>
  </si>
  <si>
    <t>/gateWay/client/countryApi/sys/addSiteFeedback</t>
    <phoneticPr fontId="1" type="noConversion"/>
  </si>
  <si>
    <t>feedback=11111&amp;reservedPhone=15680366537</t>
    <phoneticPr fontId="1" type="noConversion"/>
  </si>
  <si>
    <t>将地址解析为公司的地域体系</t>
    <phoneticPr fontId="1" type="noConversion"/>
  </si>
  <si>
    <t>/gateWay/client/countryApi/sys/addressResolution</t>
    <phoneticPr fontId="1" type="noConversion"/>
  </si>
  <si>
    <t>address=%E4%BA%94%E6%A1%82%E6%A1%A5%E5%8C%97%E8%B7%AF%E6%B0%B4%E5%B2%B8%E5%8D%8E%E5%BA%AD%E5%B0%8F%E5%8C%BA</t>
    <phoneticPr fontId="1" type="noConversion"/>
  </si>
  <si>
    <t>Question_Get_002</t>
  </si>
  <si>
    <t>Question_Get_003</t>
  </si>
  <si>
    <t>Question_Get_004</t>
  </si>
  <si>
    <t>?questionnaireTypeId=50</t>
    <phoneticPr fontId="1" type="noConversion"/>
  </si>
  <si>
    <t>/gateWay/client/countryApi/sys/blacklist</t>
  </si>
  <si>
    <t>得到黑名单列表</t>
  </si>
  <si>
    <t>System_Get_001</t>
    <phoneticPr fontId="1" type="noConversion"/>
  </si>
  <si>
    <t>/gateWay/client/countryApi/sys/getAreaChildrenList</t>
    <phoneticPr fontId="1" type="noConversion"/>
  </si>
  <si>
    <t>获取当前地域子地域信息</t>
    <phoneticPr fontId="1" type="noConversion"/>
  </si>
  <si>
    <t>/gateWay/client/countryApi/sys/getSiteFeedbacks</t>
    <phoneticPr fontId="1" type="noConversion"/>
  </si>
  <si>
    <t>page=1&amp;pageSize=10</t>
    <phoneticPr fontId="1" type="noConversion"/>
  </si>
  <si>
    <t>站点意见反馈列表</t>
    <phoneticPr fontId="1" type="noConversion"/>
  </si>
  <si>
    <t>System_Post_002</t>
  </si>
  <si>
    <t>System_Post_003</t>
  </si>
  <si>
    <t>System_Post_004</t>
  </si>
  <si>
    <t>System_Get_002</t>
  </si>
  <si>
    <t>Message_Get_001</t>
    <phoneticPr fontId="1" type="noConversion"/>
  </si>
  <si>
    <t>删除消息</t>
    <phoneticPr fontId="1" type="noConversion"/>
  </si>
  <si>
    <t>/gateWay/client/countryApi/messageNotice/deleteMessageNoticeById</t>
    <phoneticPr fontId="1" type="noConversion"/>
  </si>
  <si>
    <t>?id=1</t>
    <phoneticPr fontId="1" type="noConversion"/>
  </si>
  <si>
    <t>?areaId=510107</t>
    <phoneticPr fontId="1" type="noConversion"/>
  </si>
  <si>
    <t>/gateWay/client/countryApi/messageNotice/getMessageNotice</t>
    <phoneticPr fontId="1" type="noConversion"/>
  </si>
  <si>
    <t>?page=1&amp;pageSize=10</t>
    <phoneticPr fontId="1" type="noConversion"/>
  </si>
  <si>
    <t>获取用户的消息列表</t>
    <phoneticPr fontId="1" type="noConversion"/>
  </si>
  <si>
    <t>/gateWay/client/countryApi/messageNotice/updataMessageNoticeById</t>
    <phoneticPr fontId="1" type="noConversion"/>
  </si>
  <si>
    <t>?id=1</t>
    <phoneticPr fontId="1" type="noConversion"/>
  </si>
  <si>
    <t>设置消息为已读</t>
    <phoneticPr fontId="1" type="noConversion"/>
  </si>
  <si>
    <t>Message_Get_002</t>
  </si>
  <si>
    <t>Message_Get_003</t>
  </si>
  <si>
    <t>platform=Android&amp;token=eyJhbGciOiJIUzUxMiJ9.eyJzeXN0ZW1UeXBlIjoiMiIsInNpdGVJZCI6MzYwOTY4LCJ1c2VydHlwZSI6IlVTRVIiLCJ1c2VySWQiOjIxNywiY3JlYXRlZCI6MTU5Njc4OTkxNDI2NSwidXNlcm5hbWUiOiIxNTY4MDM2NjUzNyJ9.gp06S4Yp4ASDNk_4_EtSwbWN11JgT2HB6DDptW8QygqquRUxKXc2Gdtt4dHbIh4FpbYFr6_bAlxM7i0Vj-9x6Q&amp;version=1.9.15&amp;phoneBrand=vivo&amp;phoneModel=V1818A&amp;systemVersion=8.1.0&amp;romVersion=VIVO9&amp;title=%E7%99%BB%E5%BD%95%E6%B3%A8%E5%86%8C&amp;content=hhbbj&amp;phone=19940535670</t>
    <phoneticPr fontId="1" type="noConversion"/>
  </si>
  <si>
    <t>成功</t>
    <phoneticPr fontId="1" type="noConversion"/>
  </si>
  <si>
    <t>Result</t>
    <phoneticPr fontId="1" type="noConversion"/>
  </si>
  <si>
    <t>成功</t>
  </si>
  <si>
    <t>成功</t>
    <phoneticPr fontId="1" type="noConversion"/>
  </si>
  <si>
    <t>成功</t>
    <phoneticPr fontId="1" type="noConversion"/>
  </si>
  <si>
    <t>成功</t>
    <phoneticPr fontId="1" type="noConversion"/>
  </si>
  <si>
    <t>成功</t>
    <phoneticPr fontId="1" type="noConversion"/>
  </si>
  <si>
    <t>成功</t>
    <phoneticPr fontId="1" type="noConversion"/>
  </si>
  <si>
    <t>成功</t>
    <phoneticPr fontId="1" type="noConversion"/>
  </si>
  <si>
    <t>成功</t>
    <phoneticPr fontId="1" type="noConversion"/>
  </si>
  <si>
    <t>成功</t>
    <phoneticPr fontId="1" type="noConversion"/>
  </si>
  <si>
    <t>成功</t>
    <phoneticPr fontId="1" type="noConversion"/>
  </si>
  <si>
    <t>成功</t>
    <phoneticPr fontId="1" type="noConversion"/>
  </si>
  <si>
    <t>/gateWay/client/countryApi/information/topComment</t>
    <phoneticPr fontId="1" type="noConversion"/>
  </si>
  <si>
    <t>/gateWay/client/countryApi/cloudVideo/addCloudVideoComment</t>
    <phoneticPr fontId="1" type="noConversion"/>
  </si>
  <si>
    <t>/gateWay/client/countryApi/information/signComment</t>
    <phoneticPr fontId="1" type="noConversion"/>
  </si>
  <si>
    <t>/gateWay/client/countryApi/articleComment/getArticleCommentListByArticleId</t>
    <phoneticPr fontId="1" type="noConversion"/>
  </si>
  <si>
    <t>ArticleComment_Get_001</t>
    <phoneticPr fontId="1" type="noConversion"/>
  </si>
  <si>
    <t>receiptId=23783</t>
    <phoneticPr fontId="1" type="noConversion"/>
  </si>
  <si>
    <t>expressId=542</t>
    <phoneticPr fontId="1" type="noConversion"/>
  </si>
  <si>
    <t>orderId=4576115</t>
    <phoneticPr fontId="1" type="noConversion"/>
  </si>
  <si>
    <t>新增店铺</t>
    <phoneticPr fontId="1" type="noConversion"/>
  </si>
  <si>
    <t>?id=38196</t>
    <phoneticPr fontId="1" type="noConversion"/>
  </si>
  <si>
    <t>id=542&amp;expressCompany=%E9%A1%BA%E4%B8%B0</t>
    <phoneticPr fontId="1" type="noConversion"/>
  </si>
  <si>
    <t>?articleId=335</t>
    <phoneticPr fontId="1" type="noConversion"/>
  </si>
  <si>
    <t>根据帖子id获取所有评论和回复（不分页默认100条）</t>
    <phoneticPr fontId="1" type="noConversion"/>
  </si>
  <si>
    <t>?pageSize=20&amp;page=1&amp;articleId=383</t>
    <phoneticPr fontId="1" type="noConversion"/>
  </si>
  <si>
    <t>?pageSize=20&amp;page=2&amp;articleId=383</t>
    <phoneticPr fontId="1" type="noConversion"/>
  </si>
  <si>
    <t>ArticleComment_Get_002</t>
  </si>
  <si>
    <t>ArticleComment_Get_003</t>
  </si>
  <si>
    <t>根据帖子id获取所有评论和回复（第一页）</t>
    <phoneticPr fontId="1" type="noConversion"/>
  </si>
  <si>
    <t>根据帖子id获取所有评论和回复（第二页）</t>
    <phoneticPr fontId="1" type="noConversion"/>
  </si>
  <si>
    <t>?userId=217</t>
    <phoneticPr fontId="1" type="noConversion"/>
  </si>
  <si>
    <t>?oldPwd=7c4a8d09ca3762af61e59520943dc26494f8941b&amp;newPwd=7c4a8d09ca3762af61e59520943dc26494f8941b</t>
    <phoneticPr fontId="1" type="noConversion"/>
  </si>
  <si>
    <t>关注或取关用户</t>
  </si>
  <si>
    <t>ArticleUser_Post_001</t>
    <phoneticPr fontId="1" type="noConversion"/>
  </si>
  <si>
    <t>/gateWay/client/countryApi/articleUser/attentionUser</t>
    <phoneticPr fontId="1" type="noConversion"/>
  </si>
  <si>
    <t>attentionUserId=1048927</t>
    <phoneticPr fontId="1" type="noConversion"/>
  </si>
  <si>
    <t>成功</t>
    <phoneticPr fontId="1" type="noConversion"/>
  </si>
  <si>
    <t>/gateWay/client/countryApi/articleUser/getAllArticleCommentByUserId</t>
  </si>
  <si>
    <t>获取用户所有的评论和回复</t>
    <phoneticPr fontId="1" type="noConversion"/>
  </si>
  <si>
    <t>ArticleUser_Get_001</t>
    <phoneticPr fontId="1" type="noConversion"/>
  </si>
  <si>
    <t>查看他人统计信息</t>
    <phoneticPr fontId="1" type="noConversion"/>
  </si>
  <si>
    <t>/gateWay/client/countryApi/articleUser/getOtherUserStatistics</t>
    <phoneticPr fontId="1" type="noConversion"/>
  </si>
  <si>
    <t>?viewUserId=399</t>
    <phoneticPr fontId="1" type="noConversion"/>
  </si>
  <si>
    <t>获取用户关注的用户</t>
    <phoneticPr fontId="1" type="noConversion"/>
  </si>
  <si>
    <t>/gateWay/client/countryApi/articleUser/getUserAttentions</t>
    <phoneticPr fontId="1" type="noConversion"/>
  </si>
  <si>
    <t>/gateWay/client/countryApi/articleUser/getUserFans</t>
    <phoneticPr fontId="1" type="noConversion"/>
  </si>
  <si>
    <t>获取用户的粉丝</t>
    <phoneticPr fontId="1" type="noConversion"/>
  </si>
  <si>
    <t>获取当前登录用户的个人统计信息</t>
    <phoneticPr fontId="1" type="noConversion"/>
  </si>
  <si>
    <t>/gateWay/client/countryApi/articleUser/getUserStatistics</t>
    <phoneticPr fontId="1" type="noConversion"/>
  </si>
  <si>
    <t>/gateWay/client/countryApi/articleUser/pushToPhoneJson</t>
    <phoneticPr fontId="1" type="noConversion"/>
  </si>
  <si>
    <t>?phone=11</t>
    <phoneticPr fontId="1" type="noConversion"/>
  </si>
  <si>
    <t>推送消息</t>
    <phoneticPr fontId="1" type="noConversion"/>
  </si>
  <si>
    <t>ArticleUser_Get_002</t>
  </si>
  <si>
    <t>ArticleUser_Get_003</t>
  </si>
  <si>
    <t>ArticleUser_Get_004</t>
  </si>
  <si>
    <t>ArticleUser_Get_005</t>
  </si>
  <si>
    <t>ArticleUser_Get_006</t>
  </si>
  <si>
    <t>ArticleTopic_Get_001</t>
    <phoneticPr fontId="1" type="noConversion"/>
  </si>
  <si>
    <t>获取最热的四个热门话题</t>
    <phoneticPr fontId="1" type="noConversion"/>
  </si>
  <si>
    <t>/gateWay/client/countryApi/articleTopic/getArticleTopicHotList</t>
    <phoneticPr fontId="1" type="noConversion"/>
  </si>
  <si>
    <t>根据关键字获取话题</t>
    <phoneticPr fontId="1" type="noConversion"/>
  </si>
  <si>
    <t>/gateWay/client/countryApi/articleTopic/getArticleTopicKeyWordList</t>
    <phoneticPr fontId="1" type="noConversion"/>
  </si>
  <si>
    <t>?keyWord=haha</t>
    <phoneticPr fontId="1" type="noConversion"/>
  </si>
  <si>
    <t>ArticleTopic_Get_002</t>
  </si>
  <si>
    <t>ArticleComment_Post_003</t>
  </si>
  <si>
    <t>ArticleComment_Post_001</t>
    <phoneticPr fontId="1" type="noConversion"/>
  </si>
  <si>
    <t>userId=219&amp;siteId=360968&amp;articleId=421&amp;articleUserId=219&amp;content=%E5%93%88%E5%93%88</t>
    <phoneticPr fontId="1" type="noConversion"/>
  </si>
  <si>
    <t>/gateWay/client/countryApi/articleComment/addArticleComment</t>
    <phoneticPr fontId="1" type="noConversion"/>
  </si>
  <si>
    <t>发表帖子评论</t>
    <phoneticPr fontId="1" type="noConversion"/>
  </si>
  <si>
    <t>/gateWay/client/countryApi/articleComment/addArticleCommentReply</t>
  </si>
  <si>
    <t>发表帖子评论回复</t>
    <phoneticPr fontId="1" type="noConversion"/>
  </si>
  <si>
    <t>userId=219&amp;siteId=360968&amp;articleId=335&amp;articleUserId=217&amp;content=aaa&amp;type=1&amp;pid=973&amp;replyUserId=219</t>
    <phoneticPr fontId="1" type="noConversion"/>
  </si>
  <si>
    <t>根据评论id删除评论,直接删除,不管是否被引用</t>
  </si>
  <si>
    <t>commentId=976</t>
    <phoneticPr fontId="1" type="noConversion"/>
  </si>
  <si>
    <t>/gateWay/client/countryApi/articleComment/deleteArticleCommentById</t>
    <phoneticPr fontId="1" type="noConversion"/>
  </si>
  <si>
    <t>/gateWay/client/countryApi/articleComment/deleteArticleCommentReplyById</t>
    <phoneticPr fontId="1" type="noConversion"/>
  </si>
  <si>
    <t>根据回复id删除回复,直接删除,不管是否被引用</t>
  </si>
  <si>
    <t>ArticleComment_Post_002</t>
  </si>
  <si>
    <t>ArticleComment_Post_004</t>
  </si>
  <si>
    <t>EmotionPost_Post_001</t>
    <phoneticPr fontId="1" type="noConversion"/>
  </si>
  <si>
    <t>content=haha111&amp;topicIds=22&amp;imgs=https%3A%2F%2Fimage.ycdatas.com%2Fa6d052f0aa4a47a2947cdb1959d9de94.jpg%2C%2C&amp;lng=104.063144&amp;lat=30.550951&amp;address=%E9%A2%86%E5%9C%B0%E7%8E%AF%E7%90%83%E9%87%91%E8%9E%8D%E4%B8%AD%E5%BF%83B%E5%BA%A7</t>
    <phoneticPr fontId="1" type="noConversion"/>
  </si>
  <si>
    <t>发表帖子</t>
    <phoneticPr fontId="1" type="noConversion"/>
  </si>
  <si>
    <t>/gateWay/client/countryApi/emotionPost/addEmotionPost</t>
  </si>
  <si>
    <t>/gateWay/client/countryApi/emotionPost/delEmotionPost</t>
    <phoneticPr fontId="1" type="noConversion"/>
  </si>
  <si>
    <t>emId=111</t>
    <phoneticPr fontId="1" type="noConversion"/>
  </si>
  <si>
    <t>根据id删除帖子</t>
    <phoneticPr fontId="1" type="noConversion"/>
  </si>
  <si>
    <t>根据ID点赞帖子</t>
  </si>
  <si>
    <t>/gateWay/client/countryApi/emotionPost/likedEmotionPost</t>
    <phoneticPr fontId="1" type="noConversion"/>
  </si>
  <si>
    <t>emId=100&amp;liked=true</t>
    <phoneticPr fontId="1" type="noConversion"/>
  </si>
  <si>
    <t>emId=100&amp;liked=false</t>
    <phoneticPr fontId="1" type="noConversion"/>
  </si>
  <si>
    <t>根据ID取消点赞帖子</t>
    <phoneticPr fontId="1" type="noConversion"/>
  </si>
  <si>
    <t>/gateWay/client/countryApi/emotionPost/tipOffEmotionPost</t>
    <phoneticPr fontId="1" type="noConversion"/>
  </si>
  <si>
    <t>emId=422</t>
    <phoneticPr fontId="1" type="noConversion"/>
  </si>
  <si>
    <t>EmotionPost_Post_002</t>
  </si>
  <si>
    <t>EmotionPost_Post_003</t>
  </si>
  <si>
    <t>EmotionPost_Post_004</t>
  </si>
  <si>
    <t>EmotionPost_Post_005</t>
  </si>
  <si>
    <t>根据ID举报帖子</t>
    <phoneticPr fontId="1" type="noConversion"/>
  </si>
  <si>
    <t>EmotionPost_Get_001</t>
    <phoneticPr fontId="1" type="noConversion"/>
  </si>
  <si>
    <t>根据ID查询动态帖子详情</t>
    <phoneticPr fontId="1" type="noConversion"/>
  </si>
  <si>
    <t>/gateWay/client/countryApi/emotionPost/getEmotionPostById</t>
    <phoneticPr fontId="1" type="noConversion"/>
  </si>
  <si>
    <t>?emId=400</t>
    <phoneticPr fontId="1" type="noConversion"/>
  </si>
  <si>
    <t>/gateWay/client/countryApi/emotionPost/getEmotionPostsBySearch</t>
    <phoneticPr fontId="1" type="noConversion"/>
  </si>
  <si>
    <t>?type=0&amp;page=1&amp;pageSize=10</t>
    <phoneticPr fontId="1" type="noConversion"/>
  </si>
  <si>
    <t>EmotionPost_Get_002</t>
  </si>
  <si>
    <t>?type=1&amp;page=1&amp;pageSize=10</t>
    <phoneticPr fontId="1" type="noConversion"/>
  </si>
  <si>
    <t>根据条件查询动态帖子列表(热门话题列表)</t>
    <phoneticPr fontId="1" type="noConversion"/>
  </si>
  <si>
    <t>?type=2&amp;page=1&amp;pageSize=10</t>
    <phoneticPr fontId="1" type="noConversion"/>
  </si>
  <si>
    <t>?type=3&amp;page=1&amp;pageSize=10</t>
    <phoneticPr fontId="1" type="noConversion"/>
  </si>
  <si>
    <t>/gateWay/client/countryApi/emotionPost/getEmotionPostsBySearch</t>
    <phoneticPr fontId="1" type="noConversion"/>
  </si>
  <si>
    <t>根据条件查询动态帖子列表(附近列表)</t>
    <phoneticPr fontId="1" type="noConversion"/>
  </si>
  <si>
    <t>根据条件查询动态帖子列表(我的动态)</t>
    <phoneticPr fontId="1" type="noConversion"/>
  </si>
  <si>
    <t>根据条件查询动态帖子列表(关注列表)</t>
    <phoneticPr fontId="1" type="noConversion"/>
  </si>
  <si>
    <t>?type=4&amp;page=1&amp;pageSize=10&amp;otherUserId=1048847</t>
    <phoneticPr fontId="1" type="noConversion"/>
  </si>
  <si>
    <t>根据条件查询动态帖子列表(他人动态)</t>
    <phoneticPr fontId="1" type="noConversion"/>
  </si>
  <si>
    <t>EmotionPost_Get_003</t>
  </si>
  <si>
    <t>EmotionPost_Get_004</t>
  </si>
  <si>
    <t>EmotionPost_Get_005</t>
  </si>
  <si>
    <t>EmotionPost_Get_006</t>
  </si>
  <si>
    <t>EmotionPost_Get_007</t>
  </si>
  <si>
    <t>EmotionPost_Get_008</t>
  </si>
  <si>
    <t>?page=1&amp;pageSize=10</t>
    <phoneticPr fontId="1" type="noConversion"/>
  </si>
  <si>
    <t>根据条件查询动态帖子列表(推荐列表)</t>
    <phoneticPr fontId="1" type="noConversion"/>
  </si>
  <si>
    <t>?type=5&amp;page=1&amp;pageSize=10&amp;topicId=22</t>
    <phoneticPr fontId="1" type="noConversion"/>
  </si>
  <si>
    <t>根据条件查询动态帖子列表(话题动态)</t>
    <phoneticPr fontId="1" type="noConversion"/>
  </si>
  <si>
    <t>500</t>
  </si>
  <si>
    <t>不能删除别人的帖子</t>
    <phoneticPr fontId="1" type="noConversion"/>
  </si>
  <si>
    <t>username=1568036653&amp;password=123456</t>
    <phoneticPr fontId="1" type="noConversion"/>
  </si>
  <si>
    <t>username=1568036653&amp;password=</t>
    <phoneticPr fontId="1" type="noConversion"/>
  </si>
  <si>
    <t>multiOrderJson=%5B%7B%22expressCompany%22%3A%22%E4%BA%AC%E4%B8%9C%22%2C%22expressNumber%22%3A%22cmkfkfkf%22%2C%22expressType%22%3A0%7D%2C%7B%22expressCompany%22%3A%22%E4%B8%AD%E9%80%9A%22%2C%22expressNumber%22%3A%22kckcnc%22%2C%22expressType%22%3A0%7D%5D</t>
    <phoneticPr fontId="1" type="noConversion"/>
  </si>
  <si>
    <t>Yes</t>
  </si>
  <si>
    <t>tel=15800001236&amp;userpwd=7c4a8d09ca3762af61e59520943dc26494f8941b</t>
    <phoneticPr fontId="1" type="noConversion"/>
  </si>
  <si>
    <t>新增员工（同一账号）</t>
    <phoneticPr fontId="1" type="noConversion"/>
  </si>
  <si>
    <t>手机号码已经存在</t>
  </si>
  <si>
    <t>获取站点用户列表</t>
    <phoneticPr fontId="1" type="noConversion"/>
  </si>
  <si>
    <t>获取用户信息（登录后）</t>
    <phoneticPr fontId="1" type="noConversion"/>
  </si>
  <si>
    <t>获取用户信息（未登录）</t>
    <phoneticPr fontId="1" type="noConversion"/>
  </si>
  <si>
    <t>CountryUser_Get_006</t>
  </si>
  <si>
    <t>RealCode</t>
    <phoneticPr fontId="1" type="noConversion"/>
  </si>
  <si>
    <t>/gateWay/client/countryApi/user/addUserForApp</t>
    <phoneticPr fontId="1" type="noConversion"/>
  </si>
  <si>
    <t>tel=15800001235&amp;userpwd=7c4a8d09ca3762af61e59520943dc26494f8941b</t>
    <phoneticPr fontId="1" type="noConversion"/>
  </si>
  <si>
    <t>tel=15800001234&amp;userpwd=7c4a8d09ca3762af61e59520943dc26494f8941b</t>
    <phoneticPr fontId="1" type="noConversion"/>
  </si>
  <si>
    <t>delUserId=56029</t>
    <phoneticPr fontId="1" type="noConversion"/>
  </si>
  <si>
    <t>新增员工（员工token）</t>
    <phoneticPr fontId="1" type="noConversion"/>
  </si>
  <si>
    <t>新增员工（站长token）</t>
    <phoneticPr fontId="1" type="noConversion"/>
  </si>
  <si>
    <t>删除员工（员工token）</t>
    <phoneticPr fontId="1" type="noConversion"/>
  </si>
  <si>
    <t>User_Post_013</t>
  </si>
  <si>
    <t>删除员工（站长token）
56029--15800001234</t>
    <phoneticPr fontId="1" type="noConversion"/>
  </si>
  <si>
    <t>用户登录（被删除的员工）</t>
    <phoneticPr fontId="1" type="noConversion"/>
  </si>
  <si>
    <t>User_Post_008</t>
  </si>
  <si>
    <t>User_Post_014</t>
  </si>
  <si>
    <t>User_Post_015</t>
  </si>
  <si>
    <t>不能删除自己</t>
  </si>
  <si>
    <t>删除他人站点下员工（站长token）</t>
    <phoneticPr fontId="1" type="noConversion"/>
  </si>
  <si>
    <t>delUserId=1</t>
    <phoneticPr fontId="1" type="noConversion"/>
  </si>
  <si>
    <t>delUserId=217</t>
    <phoneticPr fontId="1" type="noConversion"/>
  </si>
  <si>
    <t>delUserId=1048991</t>
    <phoneticPr fontId="1" type="noConversion"/>
  </si>
  <si>
    <t>只有站长才能删除员工!</t>
  </si>
  <si>
    <t>User_Post_016</t>
  </si>
  <si>
    <t>User_Post_017</t>
  </si>
  <si>
    <t>User_Post_018</t>
  </si>
  <si>
    <t>只能删除自己站点下面的员工</t>
    <phoneticPr fontId="1" type="noConversion"/>
  </si>
  <si>
    <t>删除自己账号</t>
    <phoneticPr fontId="1" type="noConversion"/>
  </si>
  <si>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</si>
  <si>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User_Post_019</t>
  </si>
  <si>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</si>
  <si>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username=15800001236&amp;password=7c4a8d09ca3762af61e59520943dc26494f8941b</t>
    <phoneticPr fontId="1" type="noConversion"/>
  </si>
  <si>
    <t>修改用户信息（员工）</t>
    <phoneticPr fontId="1" type="noConversion"/>
  </si>
  <si>
    <t>修改用户信息（站长）</t>
    <phoneticPr fontId="1" type="noConversion"/>
  </si>
  <si>
    <t>用户登录（员工）</t>
    <phoneticPr fontId="1" type="noConversion"/>
  </si>
  <si>
    <t>username=15800001235&amp;password=7c4a8d09ca3762af61e59520943dc26494f8941b</t>
    <phoneticPr fontId="1" type="noConversion"/>
  </si>
  <si>
    <t>?phone=15680366537</t>
    <phoneticPr fontId="1" type="noConversion"/>
  </si>
  <si>
    <t>username=15680366537&amp;password=7c4a8d09ca3762af61e59520943dc26494f8941b</t>
    <phoneticPr fontId="1" type="noConversion"/>
  </si>
  <si>
    <t>/gateWay/client/countryApi/order/addOrderAndGoods</t>
    <phoneticPr fontId="1" type="noConversion"/>
  </si>
  <si>
    <t>?expressNum=6946572600078</t>
    <phoneticPr fontId="1" type="noConversion"/>
  </si>
  <si>
    <t>404</t>
  </si>
  <si>
    <t>1</t>
  </si>
  <si>
    <t>No</t>
  </si>
  <si>
    <t>不能删除其他站点的快递</t>
  </si>
  <si>
    <t>出库</t>
    <phoneticPr fontId="1" type="noConversion"/>
  </si>
  <si>
    <t>商品名称已存在</t>
  </si>
  <si>
    <t>id=360968&amp;areaId=510107007&amp;siteName=%E5%93%88%E5%93%88%E5%93%88%E5%93%8811%E5%86%9B%E4%BA%8B%E5%9F%BA%E5%9C%B0qq&amp;siteAdress=%E5%9B%9B%E5%B7%9D%E6%88%90%E9%83%BD%E6%AD%A6%E4%BE%AF%E5%8C%BA%E7%81%AB%E8%BD%A6%E5%8D%97%E7%AB%99%E8%A1%97%E9%81%93%E9%97%AE%E9%97%AE&amp;siteType=3&amp;buildTime=2019%E5%B9%B412%E6%9C%8812%E6%97%A5&amp;siteImages=http%3A%2F%2Ffile.ycdatas.com%2Foss%2Fimage%2Fdatafile2017.oss-cn-hangzhou-internal.aliyuncs.com%2Fcountry%2F4d5060d75cd742a99dac484e801cc2f1.jpeg%2C%2C%2C%2C%2C&amp;employeeNumber=5&amp;massNumber=400&amp;authorizeCompany=%E8%A7%A3%E5%86%B3&amp;hasAuthorize=true&amp;siteProportion=10&amp;detail=&amp;siteServiceIds=3%2C1%2C2%2C</t>
    <phoneticPr fontId="1" type="noConversion"/>
  </si>
  <si>
    <t>旧密码和新密码不能相同</t>
  </si>
  <si>
    <t>replyId=200</t>
    <phoneticPr fontId="1" type="noConversion"/>
  </si>
  <si>
    <t>Yes</t>
    <phoneticPr fontId="1" type="noConversion"/>
  </si>
  <si>
    <t>只能删除自己的评论</t>
  </si>
  <si>
    <t>ResponseTime（ms）</t>
    <phoneticPr fontId="1" type="noConversion"/>
  </si>
  <si>
    <t>只能删除自己站点下面的员工</t>
  </si>
  <si>
    <t>账号已失效</t>
  </si>
  <si>
    <t>吐血</t>
  </si>
  <si>
    <t>已录入一周以上的订单</t>
  </si>
  <si>
    <t>你已提交过了</t>
  </si>
  <si>
    <t>地域解析失败</t>
  </si>
  <si>
    <t>{"code":0,"data":{"birthday":"2010-01","education":"小学","gender":true,"created":"2019-11-27 14:25:39","employeeAttributes":"1","siteName":"哈哈哈哈11军事基地","token":"eyJhbGciOiJIUzUxMiJ9.eyJzeXN0ZW1UeXBlIjoiMSIsInNpdGVJZCI6MzYwOTY4LCJ1c2VydHlwZSI6IlVTRVIiLCJ1c2VySWQiOjIxNywiY3JlYXRlZCI6MTYwMTI4NjcxMjEyMSwidXNlcm5hbWUiOiIxNTY4MDM2NjUzNyJ9.PxVNVWRm5-PPXCE2FTU8Tn0_2CWJurZ76reSp82jyshOcnwXAwQV2QVhuWg0joOG5NoZin_c0whcxswsdJSZRw","volk":"汉族","isDisable":false,"isAnswerd":true,"relName":"这个是我的名字","areaId":510107007,"deleteStatus":false,"tel":"15680366537","iconUrl":"http://file.ycdatas.com/oss/image/datafile2017.oss-cn-hangzhou-internal.aliyuncs.com/country/7e6babb07a024224b70892765b3e0e3f.jpeg","id":217,"userType":"站长","age":10},"desc":"成功!"}</t>
  </si>
  <si>
    <t>1375</t>
  </si>
  <si>
    <t>Pass</t>
  </si>
  <si>
    <t>{"code":0,"data":{"birthday":"2010-01","education":"小学","gender":true,"created":"2020-09-04 19:23:32","employeeAttributes":"1","siteName":"哈哈哈哈11军事基地","token":"eyJhbGciOiJIUzUxMiJ9.eyJzeXN0ZW1UeXBlIjoiMSIsInNpdGVJZCI6MzYwOTY4LCJ1c2VydHlwZSI6IlVTRVIiLCJ1c2VySWQiOjEwNDg5ODksImNyZWF0ZWQiOjE2MDEyODY3MTM4ODksInVzZXJuYW1lIjoiMTU4MDAwMDEyMzYifQ.PvoUT-_3HI1VDklqs5dRuUoFiQCm3E86fSWluLVQXBZj4fiqIkXBtu9VANrIo4v3eTuu0rJFyycrqZtCrFmeqg","volk":"汉族","isDisable":false,"isAnswerd":false,"relName":"这个是我的名字","areaId":510107007,"deleteStatus":false,"tel":"15800001236","iconUrl":"http://file.ycdatas.com/oss/image/datafile2017.oss-cn-hangzhou-internal.aliyuncs.com/country/7e6babb07a024224b70892765b3e0e3f.jpeg","id":1048989,"userType":"员工","age":10},"desc":"成功!"}</t>
  </si>
  <si>
    <t>1137</t>
  </si>
  <si>
    <t>{"code":0,"data":{"isDisable":false,"isAnswerd":false,"areaId":510107007,"created":"2020-09-16 16:41:03","deleteStatus":false,"siteName":"哈哈哈哈11军事基地","tel":"15800001235","id":1048992,"userType":"员工","token":"eyJhbGciOiJIUzUxMiJ9.eyJzeXN0ZW1UeXBlIjoiMSIsInNpdGVJZCI6MzYwOTY4LCJ1c2VydHlwZSI6IlVTRVIiLCJ1c2VySWQiOjEwNDg5OTIsImNyZWF0ZWQiOjE2MDEyODY3MTUzNTcsInVzZXJuYW1lIjoiMTU4MDAwMDEyMzUifQ.mPsDZMH2R65LSL10BJmomuVe0ou4WJW4UL3fj6LBE9gT3AHdvZsO6blEHLjOFkQF2FCSQn-qFF_ztfi-JS32og"},"desc":"成功!"}</t>
  </si>
  <si>
    <t>1066</t>
  </si>
  <si>
    <t>{"code":7,"desc":"用户名与密码不匹配"}</t>
  </si>
  <si>
    <t>805</t>
  </si>
  <si>
    <t>{"code":3,"desc":"username字段不能为null!"}</t>
  </si>
  <si>
    <t>22</t>
  </si>
  <si>
    <t>{"code":3,"desc":"password字段不能为null!"}</t>
  </si>
  <si>
    <t>59</t>
  </si>
  <si>
    <t>741</t>
  </si>
  <si>
    <t>38</t>
  </si>
  <si>
    <t>{"code":0,"desc":"成功!"}</t>
  </si>
  <si>
    <t>379</t>
  </si>
  <si>
    <t>{"code":3,"desc":"手机号码已经存在!"}</t>
  </si>
  <si>
    <t>927</t>
  </si>
  <si>
    <t>1063</t>
  </si>
  <si>
    <t>833</t>
  </si>
  <si>
    <t>{"code":3,"desc":"只能删除自己站点下面的员工!"}</t>
  </si>
  <si>
    <t>103</t>
  </si>
  <si>
    <t>85</t>
  </si>
  <si>
    <t>{"code":2,"desc":"不能删除自己!"}</t>
  </si>
  <si>
    <t>78</t>
  </si>
  <si>
    <t>{"code":13,"data":false,"desc":"账号已失效"}</t>
  </si>
  <si>
    <t>29</t>
  </si>
  <si>
    <t>180</t>
  </si>
  <si>
    <t>133</t>
  </si>
  <si>
    <t>{"code":3,"desc":"您已提交过此平台，不能重复提交哦"}</t>
  </si>
  <si>
    <t>74</t>
  </si>
  <si>
    <t>Fail</t>
  </si>
  <si>
    <t>{"code":2,"desc":"请输入验证码！"}</t>
  </si>
  <si>
    <t>98</t>
  </si>
  <si>
    <t>36</t>
  </si>
  <si>
    <t>395</t>
  </si>
  <si>
    <t>190</t>
  </si>
  <si>
    <t>{"code":2,"data":"不能输入敏感词哦[吐血]","desc":"参数不正确!"}</t>
  </si>
  <si>
    <t>44</t>
  </si>
  <si>
    <t>{"code":2,"desc":"已录入一周以上的订单，不可修改或删除"}</t>
  </si>
  <si>
    <t>93</t>
  </si>
  <si>
    <t>290</t>
  </si>
  <si>
    <t>152</t>
  </si>
  <si>
    <t>80</t>
  </si>
  <si>
    <t>{"exception":"java.lang.NullPointerException","path":"/countryApi/financialReceipt/getOcrResult","error":"Internal Server Error","message":"No message available","timestamp":"2020-09-28 17:52:07","status":500}</t>
  </si>
  <si>
    <t>53</t>
  </si>
  <si>
    <t>84</t>
  </si>
  <si>
    <t>{"code":6,"desc":"不能删除其他站点的快递"}</t>
  </si>
  <si>
    <t>99</t>
  </si>
  <si>
    <t>{"code":6,"desc":"该订单号已完成出库，请检查后重试"}</t>
  </si>
  <si>
    <t>54</t>
  </si>
  <si>
    <t>137</t>
  </si>
  <si>
    <t>{"code":3,"desc":"商品名称已存在，换个试试吧"}</t>
  </si>
  <si>
    <t>47</t>
  </si>
  <si>
    <t>187</t>
  </si>
  <si>
    <t>{"code":0,"data":[{"name":"畜禽","relationId":140111,"id":1},{"name":"蔬菜","relationId":140112,"id":2},{"name":"粮油","relationId":140113,"id":3},{"name":"水果","relationId":140114,"id":4},{"name":"水产","relationId":140115,"id":5},{"name":"花卉","relationId":140116,"id":6},{"name":"草药","relationId":140117,"id":7},{"name":"茶饮","relationId":140118,"id":8},{"name":"坚果","relationId":140119,"id":9},{"name":"其他","relationId":140199,"id":10}],"desc":"成功!"}</t>
  </si>
  <si>
    <t>{"code":0,"data":{"userImg":"http://file.ycdatas.com/oss/image/datafile2017.oss-cn-hangzhou-internal.aliyuncs.com/country/7e6babb07a024224b70892765b3e0e3f.jpeg","created":"2020-09-28 17:52:09","show":true,"siteId":360968,"siteName":"哈哈哈哈11军事基地","videoId":9,"id":557,"userName":"这个是我的名字","userId":217,"content":"哈哈哈哈"},"desc":"成功!"}</t>
  </si>
  <si>
    <t>112</t>
  </si>
  <si>
    <t>62</t>
  </si>
  <si>
    <t>{"code":3,"desc":"areaId字段不能为null!"}</t>
  </si>
  <si>
    <t>51</t>
  </si>
  <si>
    <t>{"code":2,"desc":"您的申诉已提交过，请勿重复提交！"}</t>
  </si>
  <si>
    <t>101</t>
  </si>
  <si>
    <t>219</t>
  </si>
  <si>
    <t>{"code":0,"data":{"isGood":false,"top":0,"created":"2020-09-28 17:52:10","informationId":11,"id":800,"content":"111","hasTop":false},"desc":"成功!"}</t>
  </si>
  <si>
    <t>162</t>
  </si>
  <si>
    <t>307</t>
  </si>
  <si>
    <t>154</t>
  </si>
  <si>
    <t>{"code":1,"desc":"你已提交过了!"}</t>
  </si>
  <si>
    <t>88</t>
  </si>
  <si>
    <t>87</t>
  </si>
  <si>
    <t>207</t>
  </si>
  <si>
    <t>169</t>
  </si>
  <si>
    <t>{"code":2,"data":{"state":false},"desc":"地域解析失败，请手动进行选择"}</t>
  </si>
  <si>
    <t>{"code":0,"data":[{"browseState":1,"processState":2,"processStateStr":"已处理","siteName":"哈哈哈哈11军事基地","processTime":"2020-07-15 15:27:09","feedback":"规律","processorId":3,"areaName":"四川 / 成都市 / 武侯区 / 火车南站街道办事处","provincial":"四川","finish":true,"id":52,"village":"火车南站街道办事处","reservedPhone":"","followStateStr":"未跟进","conutry":"武侯区","followState":1,"finishTime":"2020-07-15 15:27:09","created":"2020-07-15 15:24:55","userTel":"15680366537","processor":"公共账号","userId":217,"disposeMsg":"运营中心已接收，会尽快完善应用。","areaId":510107007,"browseStateStr":"未查看","municipal":"成都市","siteId":360968,"feedbackType":3},{"browseState":2,"processState":2,"processStateStr":"已处理","siteName":"哈哈","processTime":"2020-04-14 15:56:36","feedback":"jjk","processorId":3,"areaName":"四川 / 成都市 / 武侯区 / 火车南站街道办事处","provincial":"四川","finish":true,"id":39,"village":"火车南站街道办事处","reservedPhone":"","followStateStr":"未跟进","conutry":"武侯区","followState":1,"finishTime":"2020-04-14 15:56:56","created":"2020-04-14 15:56:03","userTel":"15680366537","processor":"公共账号","userId":217,"disposeMsg":"县级管理者已知晓。","areaId":510107007,"browseStateStr":"已查看","firstBrowseTime":"2020-04-14 15:56:56","municipal":"成都市","siteId":360968,"feedbackType":2},{"browseState":1,"processState":2,"processStateStr":"已处理","siteName":"哈哈","processTime":"2020-04-14 14:29:58","feedback":"干干净净","processorId":3,"areaName":"四川 / 成都市 / 武侯区 / 火车南站街道办事处","provincial":"四川","finish":true,"id":36,"village":"火车南站街道办事处","reservedPhone":"","followStateStr":"未跟进","conutry":"武侯区","followState":1,"finishTime":"2020-04-14 14:29:58","created":"2020-04-14 14:29:39","userTel":"15680366537","processor":"公共账号","userId":217,"disposeMsg":"运营中心已接收，会尽快完善应用。","areaId":510107007,"browseStateStr":"未查看","municipal":"成都市","siteId":360968,"feedbackType":3},{"browseState":2,"processState":2,"processStateStr":"已处理","siteName":"哈哈","processTime":"2020-04-14 14:08:48","feedback":"哈哈哈","processorId":3,"areaName":"四川 / 成都市 / 武侯区 / 火车南站街道办事处","provincial":"四川","finish":true,"id":31,"village":"火车南站街道办事处","reservedPhone":"","followStateStr":"未跟进","conutry":"武侯区","followState":1,"finishTime":"2020-04-14 14:09:34","created":"2020-04-14 14:08:15","userTel":"15680366537","processor":"公共账号","userId":217,"disposeMsg":"县级管理者已知晓。","areaId":510107007,"browseStateStr":"已查看","firstBrowseTime":"2020-04-14 14:09:34","municipal":"成都市","siteId":360968,"feedbackType":2},{"browseState":2,"processState":2,"processStateStr":"已处理","siteName":"哈哈","processTime":"2020-04-14 10:13:23","feedback":"hfkjdndjd bchcbcbbchcjk好弟弟百度好东西百度还记得不粗出嫁从夫话费姐姐放假飞机场姐姐发酒疯开发减肥开车开车考查课开车开车警察局覅i肉诶日诶i好的好的好超级超级出差度假饿不到恒大华府回到家鸡蛋快下班北京存积分竞技场减肥减肥减肥姐姐人肯定不行厚此薄彼喜欢的话经典笑话大家觉得百度百度基督教带你飞不参加参加放不放假基督教步行街存积分南城那就小鸡小鸡小鸡小鸡超级警察吃饱就行惊喜开心开心解放军覅开到几点记性不好学科教学好想好想大家步行街小姐姐吃口饭快发快发快发快发苦咖啡快发快发开发苦咖啡苦咖啡开发减肥减肥经济法减肥减肥基督教杜康大酒店姐姐的减肥减肥解放军超级难吃就差你带你飞你那你觉得回家客家话那就看军局军放你那0超好吃就不吃吃不吃不错吧补偿你超级超级才能吃你吃不吃吃就吃你从哪南城南城坚持坚持姐姐才能超级超级参加活出精彩坚持坚持基础会计才能吃你从哪才能才能超级超级才能吃你经常没错没错开发减肥减肥经济法剿匪记体贴解放军减肥减肥解放军减肥减肥你发不错不错宝宝对吧百度坚持坚持开房间快发快发减肥减肥姐姐发酒疯解放军西南交大就当减肥解放军减肥减肥你发你方便不放假方便减肥减肥看房吗话费减肥","processorId":3,"areaName":"四川 / 成都市 / 武侯区 / 火车南站街道办事处","provincial":"四川","finish":true,"id":28,"village":"火车南站街道办事处","reservedPhone":"1668","followStateStr":"未跟进","conutry":"武侯区","followState":1,"finishTime":"2020-04-14 10:14:07","created":"2020-04-14 10:12:54","userTel":"15680366537","processor":"公共账号","userId":217,"disposeMsg":"县级管理者已知晓。","areaId":510107007,"browseStateStr":"已查看","firstBrowseTime":"2020-04-14 10:14:07","municipal":"成都市","siteId":360968,"feedbackType":2},{"browseState":2,"processState":2,"processStateStr":"已处理","siteName":"哈哈","processTime":"2020-04-14 10:05:39","feedback":"hmmm","processorId":3,"areaName":"四川 / 成都市 / 武侯区 / 火车南站街道办事处","provincial":"四川","finish":true,"id":27,"village":"火车南站街道办事处","reservedPhone":"19940535670","followStateStr":"未跟进","conutry":"武侯区","followState":1,"finishTime":"2020-04-14 10:06:33","created":"2020-04-14 10:05:13","userTel":"15680366537","processor":"公共账号","userId":217,"disposeMsg":"县级管理者已知晓。","areaId":510107007,"browseStateStr":"已查看","firstBrowseTime":"2020-04-14 10:06:33","municipal":"成都市","siteId":360968,"feedbackType":2},{"browseState":2,"processState":2,"processStateStr":"已处理","siteName":"哈哈","processTime":"2020-04-13 15:45:42","feedback":"干活","processorId":3,"areaName":"四川 / 成都市 / 武侯区 / 火车南站街道办事处","provincial":"四川","finish":true,"id":22,"village":"火车南站街道办事处","reservedPhone":"","followStateStr":"未跟进","conutry":"武侯区","followState":1,"finishTime":"2020-04-13 15:47:29","created":"2020-04-13 15:45:33","userTel":"15680366537","processor":"公共账号","userId":217,"disposeMsg":"县级管理者已知晓。","areaId":510107007,"browseStateStr":"已查看","firstBrowseTime":"2020-04-13 15:47:29","municipal":"成都市","siteId":360968,"feedbackType":2},{"browseState":2,"processState":2,"processStateStr":"已处理","siteName":"哈哈","processTime":"2020-04-13 15:44:42","feedback":"车","processorId":3,"areaName":"四川 / 成都市 / 武侯区 / 火车南站街道办事处","provincial":"四川","finish":true,"id":21,"village":"火车南站街道办事处","reservedPhone":"","followStateStr":"未跟进","conutry":"武侯区","followState":1,"finishTime":"2020-04-13 15:45:11","created":"2020-04-13 15:44:36","userTel":"15680366537","processor":"公共账号","userId":217,"disposeMsg":"县级管理者已知晓。","areaId":510107007,"browseStateStr":"已查看","firstBrowseTime":"2020-04-13 15:45:11","municipal":"成都市","siteId":360968,"feedbackType":2},{"browseState":2,"processState":2,"processStateStr":"已处理","siteName":"哈哈","processTime":"2020-04-13 15:42:35","feedback":"好汉歌","processorId":3,"areaName":"四川 / 成都市 / 武侯区 / 火车南站街道办事处","provincial":"四川","finish":true,"id":19,"village":"火车南站街道办事处","reservedPhone":"","followStateStr":"未跟进","conutry":"武侯区","followState":1,"finishTime":"2020-04-13 15:43:43","created":"2020-04-13 15:42:24","userTel":"15680366537","processor":"公共账号","userId":217,"disposeMsg":"县级管理者已知晓。","areaId":510107007,"browseStateStr":"已查看","firstBrowseTime":"2020-04-13 15:43:43","municipal":"成都市","siteId":360968,"feedbackType":2},{"browseState":1,"processState":2,"processStateStr":"已处理","siteName":"哈哈","processTime":"2020-04-13 15:41:31","feedback":"（??）","processorId":3,"areaName":"四川 / 成都市 / 武侯区 / 火车南站街道办事处","provincial":"四川","finish":true,"id":17,"village":"火车南站街道办事处","reservedPhone":"","followStateStr":"已跟进","conutry":"武侯区","followState":2,"finishTime":"2020-04-13 15:41:31","created":"2020-04-13 15:41:13","userTel":"15680366537","processor":"公共账号","userId":217,"disposeMsg":"运营中心已接收，会尽快完善应用。","areaId":510107007,"browseStateStr":"未查看","municipal":"成都市","siteId":360968,"feedbackType":3}],"desc":"成功!"}</t>
  </si>
  <si>
    <t>35</t>
  </si>
  <si>
    <t>{"code":0,"data":2,"desc":"取消关注成功"}</t>
  </si>
  <si>
    <t>298</t>
  </si>
  <si>
    <t>{"code":0,"data":{"articleUserId":219,"createBy":217,"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19:32:39","count":4603841,"jyAmont":9680527610.88,"isSign":true,"areaId":510107007,"correctSiteState":1,"isTop":0,"auditStatus":2,"detail":"","activeWeighted":50.00,"managerNotifyStatus":0},"createTime":"2020-09-28 17:52:13","isDelete":false,"isEnabled":true,"articleId":421,"siteId":360968,"id":2180,"user":{"birthday":"2010-01","education":"小学","gender":true,"created":"2019-11-27 14:25:39","messageNum":653,"employeeAttributes":"1","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4603841,"jyAmont":9680527610.88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userId":217,"content":"哈哈"},"desc":"成功!"}</t>
  </si>
  <si>
    <t>{"code":0,"data":{"articleUserId":217,"isDelete":false,"parentDelete":false,"articleId":335,"pid":973,"type":1,"userId":217,"content":"aaa","createBy":217,"replyUserId":219,"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19:32:39","count":4603841,"jyAmont":9680527610.88,"isSign":true,"areaId":510107007,"correctSiteState":1,"isTop":0,"auditStatus":2,"detail":"","activeWeighted":50.00,"managerNotifyStatus":0},"createTime":"2020-09-28 17:52:14","isEnabled":true,"parent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4603841,"jyAmont":9680527610.88,"isSign":true,"areaId":510107007,"correctSiteState":1,"isTop":0,"auditStatus":2,"detail":"","activeWeighted":50.00,"managerNotifyStatus":0},"siteId":360968,"topCommentId":973,"id":720,"user":{"birthday":"2010-01","education":"小学","gender":true,"created":"2019-11-27 14:25:39","messageNum":653,"employeeAttributes":"1","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4603841,"jyAmont":9680527610.88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parentUser":{"birthday":"2010-01","education":"小学","gender":true,"created":"2019-11-27 14:25:39","employeeAttributes":"1","volk":"汉族","isDisable":false,"isAnswerd":false,"relName":"名字","deleteStatus":false,"tel":"13209370123","iconUrl":"http://file.ycdatas.com/oss/image/datafile2017.oss-cn-hangzhou-internal.aliyuncs.com/country/7e6babb07a024224b70892765b3e0e3f.jpeg","id":219,"age":10}},"desc":"成功!"}</t>
  </si>
  <si>
    <t>221</t>
  </si>
  <si>
    <t>{"exception":"cn.sunsharp.country.exception.SelfException","path":"/countryApi/articleComment/deleteArticleCommentById","error":"Internal Server Error","message":"只能删除自己的评论","timestamp":"2020-09-28 17:52:14","status":500}</t>
  </si>
  <si>
    <t>73</t>
  </si>
  <si>
    <t>{"code":0,"data":{"imgs":"https://image.ycdatas.com/a6d052f0aa4a47a2947cdb1959d9de94.jpg,,","address":"领地环球金融中心B座","emotionStatistics":{"commentNum":0,"tipOffNum":0,"playNum":0,"id":1007,"emId":1005,"likeNum":0},"lng":104.063144,"created":"2020-09-28 17:52:14","attentionStatus":0,"del":false,"userId":217,"articleTopics":[{"heat":123,"createBy":3,"createTime":"2020-08-27 10:27:18","updateBy":3,"isDelete":false,"isTop":true,"isHotTopic":true,"description":"111","topicName":"8.28","updateTime":"2020-08-27 10:27:28","id":22,"topTime":"2020-08-27 10:27:28"}],"content":"haha111","liked":false,"site":{"authorizeCompany":"解决","disabledStatus":false,"activeLevelId":3,"activeValue":17.61,"siteName":"四川省成都市武侯区火车南站街道办事处哈哈哈哈11军事基地","siteProportion":"10","siteSortFiled":3,"employeeNumber":3,"siteAdress":"四川成都武侯区火车南站街道问问","massNumber":400,"modified":"2019-12-25 16:33:40","id":360968,"state":1,"siteType":3,"buildTime":"2019-12-12 00:00:00","created":"2019-10-22 19:32:39","count":4603841,"jyAmont":9680527610.88,"isSign":true,"areaId":510107007,"correctSiteState":1,"isTop":0,"auditStatus":2,"detail":"","activeWeighted":50.00,"managerNotifyStatus":0},"areaId":510107007,"top":false,"emotionImgs":[{"img":"https://image.ycdatas.com/a6d052f0aa4a47a2947cdb1959d9de94.jpg","created":"2020-09-28 17:52:14","id":485,"sort":1,"emId":1005}],"siteId":360968,"topicIds":"22","disabled":false,"id":1005,"user":{"birthday":"2010-01","education":"小学","gender":true,"created":"2019-11-27 14:25:39","messageNum":653,"employeeAttributes":"1","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4603841,"jyAmont":9680527610.88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desc":"成功!"}</t>
  </si>
  <si>
    <t>208</t>
  </si>
  <si>
    <t>{"code":3,"desc":"不能删除别人的帖子"}</t>
  </si>
  <si>
    <t>{"code":0,"data":"点赞成功","desc":"成功!"}</t>
  </si>
  <si>
    <t>90</t>
  </si>
  <si>
    <t>{"code":0,"data":"取消点赞成功","desc":"成功!"}</t>
  </si>
  <si>
    <t>{"code":0,"data":"举报成功","desc":"成功!"}</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</si>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</sst>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9"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
      <b/>
      <sz val="12"/>
      <color theme="1"/>
      <name val="华文仿宋"/>
      <family val="3"/>
      <charset val="134"/>
    </font>
    <font>
      <b/>
      <sz val="11"/>
      <color theme="1"/>
      <name val="华文仿宋"/>
      <family val="3"/>
      <charset val="134"/>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borderId="0" fillId="0" fontId="0" numFmtId="0"/>
    <xf applyAlignment="0" applyBorder="0" applyFill="0" applyNumberFormat="0" applyProtection="0" borderId="0" fillId="0" fontId="3" numFmtId="0"/>
  </cellStyleXfs>
  <cellXfs count="31">
    <xf borderId="0" fillId="0" fontId="0" numFmtId="0" xfId="0"/>
    <xf applyAlignment="1" applyBorder="1" applyFill="1" applyFont="1" borderId="0" fillId="2" fontId="2" numFmtId="0" xfId="0">
      <alignment horizontal="center" vertical="center"/>
    </xf>
    <xf applyAlignment="1" applyFill="1" applyFont="1" borderId="0" fillId="2" fontId="2" numFmtId="0" xfId="0">
      <alignment horizontal="center" vertical="center"/>
    </xf>
    <xf applyAlignment="1" applyBorder="1" applyFill="1" applyFont="1" borderId="1" fillId="2" fontId="2" numFmtId="0" xfId="0">
      <alignment horizontal="center" vertical="center"/>
    </xf>
    <xf applyAlignment="1" applyFill="1" borderId="0" fillId="2" fontId="0" numFmtId="0" xfId="0">
      <alignment horizontal="center" vertical="center" wrapText="1"/>
    </xf>
    <xf applyAlignment="1" applyBorder="1" applyFill="1" applyFont="1" borderId="1" fillId="2" fontId="2" numFmtId="0" xfId="0">
      <alignment horizontal="center" vertical="center" wrapText="1"/>
    </xf>
    <xf applyAlignment="1" applyFill="1" applyFont="1" borderId="0" fillId="2" fontId="2" numFmtId="0" xfId="0">
      <alignment horizontal="center" vertical="center" wrapText="1"/>
    </xf>
    <xf applyAlignment="1" applyBorder="1" applyFill="1" applyFont="1" borderId="2" fillId="2" fontId="2" numFmtId="0" xfId="0">
      <alignment horizontal="center" vertical="center" wrapText="1"/>
    </xf>
    <xf applyAlignment="1" applyBorder="1" applyFill="1" borderId="1" fillId="2" fontId="0"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 fontId="2" numFmtId="0" xfId="1">
      <alignment horizontal="center" vertical="center" wrapText="1"/>
    </xf>
    <xf applyAlignment="1" applyBorder="1" applyFill="1" applyFont="1" borderId="0" fillId="2" fontId="4" numFmtId="0" xfId="0">
      <alignment horizontal="center" vertical="center" wrapText="1"/>
    </xf>
    <xf applyAlignment="1" applyFill="1" applyFont="1" borderId="0" fillId="2" fontId="4" numFmtId="0" xfId="0">
      <alignment horizontal="center" vertical="center" wrapText="1"/>
    </xf>
    <xf applyAlignment="1" applyFont="1" borderId="0" fillId="0" fontId="2" numFmtId="0" xfId="0">
      <alignment horizontal="justify" vertical="center" wrapText="1"/>
    </xf>
    <xf applyAlignment="1" applyBorder="1" applyFill="1" applyFont="1" borderId="1" fillId="3" fontId="4" numFmtId="0" xfId="0">
      <alignment horizontal="center" vertical="center" wrapText="1"/>
    </xf>
    <xf applyAlignment="1" applyBorder="1" applyFill="1" applyFont="1" borderId="2" fillId="3" fontId="4" numFmtId="0" xfId="0">
      <alignment horizontal="center" vertical="center" wrapText="1"/>
    </xf>
    <xf applyAlignment="1" applyBorder="1" applyFill="1" applyFont="1" borderId="0" fillId="2" fontId="4" numFmtId="0" xfId="0">
      <alignment horizontal="center" vertical="center"/>
    </xf>
    <xf applyAlignment="1" applyFill="1" applyFont="1" borderId="0" fillId="2" fontId="4" numFmtId="0" xfId="0">
      <alignment horizontal="center" vertical="center"/>
    </xf>
    <xf applyFont="1" borderId="0" fillId="0" fontId="2" numFmtId="0" xfId="0"/>
    <xf applyAlignment="1" applyBorder="1" applyFill="1" applyFont="1" borderId="1" fillId="2" fontId="5" numFmtId="0" xfId="0">
      <alignment horizontal="center" vertical="center" wrapText="1"/>
    </xf>
    <xf applyAlignment="1" applyBorder="1" applyFill="1" applyFont="1" borderId="1" fillId="2" fontId="5" numFmtId="0" xfId="0">
      <alignment horizontal="center" vertical="center"/>
    </xf>
    <xf applyAlignment="1" applyFill="1" applyFont="1" borderId="0" fillId="2" fontId="5" numFmtId="0" xfId="0">
      <alignment horizontal="center" vertical="center"/>
    </xf>
    <xf applyAlignment="1" applyBorder="1" applyFill="1" applyFont="1" borderId="1" fillId="2" fontId="6" numFmtId="0" xfId="0">
      <alignment horizontal="center" vertical="center" wrapText="1"/>
    </xf>
    <xf applyAlignment="1" applyBorder="1" applyFill="1" applyFont="1" borderId="1" fillId="2" fontId="6" numFmtId="0" xfId="0">
      <alignment horizontal="center" vertical="center"/>
    </xf>
    <xf applyAlignment="1" applyFill="1" applyFont="1" borderId="0" fillId="2" fontId="6" numFmtId="0" xfId="0">
      <alignment horizontal="center" vertical="center"/>
    </xf>
    <xf applyAlignment="1" applyFill="1" applyFont="1" borderId="0" fillId="2" fontId="6" numFmtId="0" xfId="0">
      <alignment horizontal="center" vertical="center" wrapText="1"/>
    </xf>
    <xf applyAlignment="1" applyBorder="1" applyFill="1" applyFont="1" borderId="1" fillId="3" fontId="7" numFmtId="0" xfId="0">
      <alignment horizontal="center" vertical="center" wrapText="1"/>
    </xf>
    <xf applyAlignment="1" applyBorder="1" applyFill="1" applyFont="1" borderId="2" fillId="3" fontId="7" numFmtId="0" xfId="0">
      <alignment horizontal="center" vertical="center" wrapText="1"/>
    </xf>
    <xf applyAlignment="1" applyBorder="1" applyFill="1" applyFont="1" borderId="1" fillId="2" fontId="8" numFmtId="0" xfId="0">
      <alignment horizontal="center" vertical="center" wrapText="1"/>
    </xf>
    <xf applyAlignment="1" applyBorder="1" borderId="1" fillId="0" fontId="0" numFmtId="0" xfId="0">
      <alignment horizontal="center" vertical="center" wrapText="1"/>
    </xf>
    <xf applyAlignment="1" borderId="0" fillId="0" fontId="0" numFmtId="0" xfId="0">
      <alignment horizontal="center" vertical="center" wrapText="1"/>
    </xf>
  </cellXfs>
  <cellStyles count="2">
    <cellStyle builtinId="0" name="常规" xfId="0"/>
    <cellStyle builtinId="8" name="超链接" xfId="1"/>
  </cellStyles>
  <dxfs count="62">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92D050"/>
      </font>
    </dxf>
    <dxf>
      <font>
        <color rgb="FFFF0000"/>
      </font>
    </dxf>
    <dxf>
      <font>
        <color rgb="FF00B050"/>
      </font>
    </dxf>
    <dxf>
      <font>
        <color rgb="FFFF0000"/>
      </font>
    </dxf>
    <dxf>
      <font>
        <color rgb="FF92D050"/>
      </font>
    </dxf>
    <dxf>
      <font>
        <color rgb="FFFF0000"/>
      </font>
    </dxf>
  </dxfs>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78"/>
  <sheetViews>
    <sheetView tabSelected="1" workbookViewId="0" zoomScaleNormal="100">
      <selection activeCell="J3" sqref="J3:J68"/>
    </sheetView>
  </sheetViews>
  <sheetFormatPr defaultRowHeight="16.5" x14ac:dyDescent="0.15"/>
  <cols>
    <col min="1" max="1" customWidth="true" style="2" width="20.75" collapsed="true"/>
    <col min="2" max="2" bestFit="true" customWidth="true" style="2" width="24.375" collapsed="true"/>
    <col min="3" max="3" customWidth="true" style="6" width="45.5" collapsed="true"/>
    <col min="4" max="4" customWidth="true" style="6" width="48.625" collapsed="true"/>
    <col min="5" max="5" bestFit="true" customWidth="true" style="2" width="5.875" collapsed="true"/>
    <col min="6" max="6" bestFit="true" customWidth="true" style="2" width="9.875" collapsed="true"/>
    <col min="7" max="7" customWidth="true" style="2" width="16.75" collapsed="true"/>
    <col min="8" max="8" customWidth="true" style="6" width="26.0" collapsed="true"/>
    <col min="9" max="9" bestFit="true" customWidth="true" style="24" width="9.625" collapsed="true"/>
    <col min="10" max="10" bestFit="true" customWidth="true" style="21" width="9.625" collapsed="true"/>
    <col min="11" max="11" customWidth="true" style="30" width="15.25" collapsed="true"/>
    <col min="12" max="16384" style="2" width="9.0" collapsed="true"/>
  </cols>
  <sheetData>
    <row r="1" spans="1:12" x14ac:dyDescent="0.15">
      <c r="K1" s="11"/>
    </row>
    <row customFormat="1" customHeight="1" ht="50.1" r="2" s="17" spans="1:12" x14ac:dyDescent="0.15">
      <c r="A2" s="14" t="s">
        <v>64</v>
      </c>
      <c r="B2" s="14" t="s">
        <v>0</v>
      </c>
      <c r="C2" s="14" t="s">
        <v>3</v>
      </c>
      <c r="D2" s="14" t="s">
        <v>44</v>
      </c>
      <c r="E2" s="14" t="s">
        <v>2</v>
      </c>
      <c r="F2" s="14" t="s">
        <v>4</v>
      </c>
      <c r="G2" s="15" t="s">
        <v>437</v>
      </c>
      <c r="H2" s="14" t="s">
        <v>9</v>
      </c>
      <c r="I2" s="14" t="s">
        <v>8</v>
      </c>
      <c r="J2" s="14" t="s">
        <v>17</v>
      </c>
      <c r="K2" s="14" t="s">
        <v>624</v>
      </c>
      <c r="L2" s="16"/>
    </row>
    <row customHeight="1" ht="35.1" r="3" spans="1:12" x14ac:dyDescent="0.15">
      <c r="A3" s="5" t="s">
        <v>52</v>
      </c>
      <c r="B3" s="5" t="s">
        <v>78</v>
      </c>
      <c r="C3" s="9" t="s">
        <v>41</v>
      </c>
      <c r="D3" s="5" t="s">
        <v>610</v>
      </c>
      <c r="E3" s="5">
        <v>200</v>
      </c>
      <c r="F3" s="5" t="s">
        <v>36</v>
      </c>
      <c r="G3" s="7" t="s">
        <v>6</v>
      </c>
      <c r="H3" s="5" t="s">
        <v>631</v>
      </c>
      <c r="I3" s="22" t="s">
        <v>568</v>
      </c>
      <c r="J3" s="19" t="s">
        <v>633</v>
      </c>
      <c r="K3" s="5" t="s">
        <v>632</v>
      </c>
      <c r="L3" s="1"/>
    </row>
    <row customHeight="1" ht="35.1" r="4" spans="1:12" x14ac:dyDescent="0.15">
      <c r="A4" s="5" t="s">
        <v>607</v>
      </c>
      <c r="B4" s="5" t="s">
        <v>24</v>
      </c>
      <c r="C4" s="9" t="s">
        <v>15</v>
      </c>
      <c r="D4" s="5" t="s">
        <v>604</v>
      </c>
      <c r="E4" s="5">
        <v>200</v>
      </c>
      <c r="F4" s="5" t="s">
        <v>36</v>
      </c>
      <c r="G4" s="7" t="s">
        <v>6</v>
      </c>
      <c r="H4" s="5" t="s">
        <v>634</v>
      </c>
      <c r="I4" s="22" t="s">
        <v>568</v>
      </c>
      <c r="J4" s="19" t="s">
        <v>633</v>
      </c>
      <c r="K4" s="29" t="s">
        <v>635</v>
      </c>
      <c r="L4" s="1"/>
    </row>
    <row customHeight="1" ht="35.1" r="5" spans="1:12" x14ac:dyDescent="0.15">
      <c r="A5" s="5" t="s">
        <v>586</v>
      </c>
      <c r="B5" s="5" t="s">
        <v>25</v>
      </c>
      <c r="C5" s="9" t="s">
        <v>15</v>
      </c>
      <c r="D5" s="5" t="s">
        <v>608</v>
      </c>
      <c r="E5" s="5">
        <v>200</v>
      </c>
      <c r="F5" s="5" t="s">
        <v>36</v>
      </c>
      <c r="G5" s="7" t="s">
        <v>6</v>
      </c>
      <c r="H5" s="5" t="s">
        <v>636</v>
      </c>
      <c r="I5" s="22" t="s">
        <v>568</v>
      </c>
      <c r="J5" s="19" t="s">
        <v>633</v>
      </c>
      <c r="K5" s="29" t="s">
        <v>637</v>
      </c>
      <c r="L5" s="1"/>
    </row>
    <row customHeight="1" ht="35.1" r="6" spans="1:12" x14ac:dyDescent="0.15">
      <c r="A6" s="5" t="s">
        <v>51</v>
      </c>
      <c r="B6" s="5" t="s">
        <v>26</v>
      </c>
      <c r="C6" s="9" t="s">
        <v>15</v>
      </c>
      <c r="D6" s="5" t="s">
        <v>42</v>
      </c>
      <c r="E6" s="5">
        <v>200</v>
      </c>
      <c r="F6" s="5" t="s">
        <v>36</v>
      </c>
      <c r="G6" s="7" t="s">
        <v>7</v>
      </c>
      <c r="H6" s="5" t="s">
        <v>638</v>
      </c>
      <c r="I6" s="22" t="s">
        <v>568</v>
      </c>
      <c r="J6" s="19" t="s">
        <v>633</v>
      </c>
      <c r="K6" s="29" t="s">
        <v>639</v>
      </c>
      <c r="L6" s="1"/>
    </row>
    <row customHeight="1" ht="35.1" r="7" spans="1:12" x14ac:dyDescent="0.15">
      <c r="A7" s="5" t="s">
        <v>47</v>
      </c>
      <c r="B7" s="5" t="s">
        <v>27</v>
      </c>
      <c r="C7" s="9" t="s">
        <v>15</v>
      </c>
      <c r="D7" s="5" t="s">
        <v>43</v>
      </c>
      <c r="E7" s="5">
        <v>200</v>
      </c>
      <c r="F7" s="5" t="s">
        <v>36</v>
      </c>
      <c r="G7" s="7" t="s">
        <v>11</v>
      </c>
      <c r="H7" s="5" t="s">
        <v>640</v>
      </c>
      <c r="I7" s="22" t="s">
        <v>568</v>
      </c>
      <c r="J7" s="19" t="s">
        <v>633</v>
      </c>
      <c r="K7" s="29" t="s">
        <v>641</v>
      </c>
      <c r="L7" s="1"/>
    </row>
    <row customHeight="1" ht="35.1" r="8" spans="1:12" x14ac:dyDescent="0.15">
      <c r="A8" s="5" t="s">
        <v>48</v>
      </c>
      <c r="B8" s="5" t="s">
        <v>28</v>
      </c>
      <c r="C8" s="9" t="s">
        <v>15</v>
      </c>
      <c r="D8" s="5" t="s">
        <v>566</v>
      </c>
      <c r="E8" s="5">
        <v>200</v>
      </c>
      <c r="F8" s="5" t="s">
        <v>36</v>
      </c>
      <c r="G8" s="7" t="s">
        <v>12</v>
      </c>
      <c r="H8" s="5" t="s">
        <v>642</v>
      </c>
      <c r="I8" s="22" t="s">
        <v>568</v>
      </c>
      <c r="J8" s="19" t="s">
        <v>633</v>
      </c>
      <c r="K8" s="29" t="s">
        <v>643</v>
      </c>
      <c r="L8" s="1"/>
    </row>
    <row customHeight="1" ht="35.1" r="9" spans="1:12" x14ac:dyDescent="0.15">
      <c r="A9" s="5" t="s">
        <v>50</v>
      </c>
      <c r="B9" s="5" t="s">
        <v>29</v>
      </c>
      <c r="C9" s="9" t="s">
        <v>15</v>
      </c>
      <c r="D9" s="5" t="s">
        <v>565</v>
      </c>
      <c r="E9" s="5">
        <v>200</v>
      </c>
      <c r="F9" s="5" t="s">
        <v>36</v>
      </c>
      <c r="G9" s="7" t="s">
        <v>13</v>
      </c>
      <c r="H9" s="5" t="s">
        <v>638</v>
      </c>
      <c r="I9" s="22" t="s">
        <v>568</v>
      </c>
      <c r="J9" s="19" t="s">
        <v>633</v>
      </c>
      <c r="K9" s="29" t="s">
        <v>644</v>
      </c>
      <c r="L9" s="1"/>
    </row>
    <row customHeight="1" ht="35.1" r="10" spans="1:12" x14ac:dyDescent="0.15">
      <c r="A10" s="5" t="s">
        <v>49</v>
      </c>
      <c r="B10" s="5" t="s">
        <v>587</v>
      </c>
      <c r="C10" s="9" t="s">
        <v>15</v>
      </c>
      <c r="D10" s="5" t="s">
        <v>1</v>
      </c>
      <c r="E10" s="5">
        <v>200</v>
      </c>
      <c r="F10" s="5" t="s">
        <v>36</v>
      </c>
      <c r="G10" s="7" t="s">
        <v>14</v>
      </c>
      <c r="H10" s="5" t="s">
        <v>640</v>
      </c>
      <c r="I10" s="22" t="s">
        <v>568</v>
      </c>
      <c r="J10" s="19" t="s">
        <v>633</v>
      </c>
      <c r="K10" s="29" t="s">
        <v>645</v>
      </c>
      <c r="L10" s="1"/>
    </row>
    <row customHeight="1" ht="35.1" r="11" spans="1:12" x14ac:dyDescent="0.15">
      <c r="A11" s="5" t="s">
        <v>22</v>
      </c>
      <c r="B11" s="5" t="s">
        <v>30</v>
      </c>
      <c r="C11" s="5" t="s">
        <v>21</v>
      </c>
      <c r="D11" s="5" t="s">
        <v>1</v>
      </c>
      <c r="E11" s="5">
        <v>200</v>
      </c>
      <c r="F11" s="5" t="s">
        <v>36</v>
      </c>
      <c r="G11" s="7" t="s">
        <v>436</v>
      </c>
      <c r="H11" s="5" t="s">
        <v>646</v>
      </c>
      <c r="I11" s="22" t="s">
        <v>568</v>
      </c>
      <c r="J11" s="19" t="s">
        <v>633</v>
      </c>
      <c r="K11" s="29" t="s">
        <v>647</v>
      </c>
      <c r="L11" s="1"/>
    </row>
    <row customHeight="1" ht="35.1" r="12" spans="1:12" x14ac:dyDescent="0.15">
      <c r="A12" s="5" t="s">
        <v>582</v>
      </c>
      <c r="B12" s="5" t="s">
        <v>32</v>
      </c>
      <c r="C12" s="5" t="s">
        <v>23</v>
      </c>
      <c r="D12" s="5" t="s">
        <v>578</v>
      </c>
      <c r="E12" s="5">
        <v>200</v>
      </c>
      <c r="F12" s="5" t="s">
        <v>36</v>
      </c>
      <c r="G12" s="7" t="s">
        <v>571</v>
      </c>
      <c r="H12" s="5" t="s">
        <v>648</v>
      </c>
      <c r="I12" s="22" t="s">
        <v>568</v>
      </c>
      <c r="J12" s="19" t="s">
        <v>633</v>
      </c>
      <c r="K12" s="29" t="s">
        <v>649</v>
      </c>
      <c r="L12" s="1"/>
    </row>
    <row customHeight="1" ht="35.1" r="13" spans="1:12" x14ac:dyDescent="0.15">
      <c r="A13" s="5" t="s">
        <v>570</v>
      </c>
      <c r="B13" s="5" t="s">
        <v>35</v>
      </c>
      <c r="C13" s="5" t="s">
        <v>577</v>
      </c>
      <c r="D13" s="5" t="s">
        <v>569</v>
      </c>
      <c r="E13" s="5">
        <v>200</v>
      </c>
      <c r="F13" s="5" t="s">
        <v>36</v>
      </c>
      <c r="G13" s="7" t="s">
        <v>571</v>
      </c>
      <c r="H13" s="5" t="s">
        <v>648</v>
      </c>
      <c r="I13" s="22" t="s">
        <v>568</v>
      </c>
      <c r="J13" s="19" t="s">
        <v>633</v>
      </c>
      <c r="K13" s="29" t="s">
        <v>650</v>
      </c>
      <c r="L13" s="1"/>
    </row>
    <row customHeight="1" ht="35.1" r="14" spans="1:12" x14ac:dyDescent="0.15">
      <c r="A14" s="5" t="s">
        <v>581</v>
      </c>
      <c r="B14" s="5" t="s">
        <v>37</v>
      </c>
      <c r="C14" s="5" t="s">
        <v>23</v>
      </c>
      <c r="D14" s="5" t="s">
        <v>579</v>
      </c>
      <c r="E14" s="5">
        <v>200</v>
      </c>
      <c r="F14" s="5" t="s">
        <v>36</v>
      </c>
      <c r="G14" s="7" t="s">
        <v>571</v>
      </c>
      <c r="H14" s="5" t="s">
        <v>648</v>
      </c>
      <c r="I14" s="22" t="s">
        <v>568</v>
      </c>
      <c r="J14" s="19" t="s">
        <v>633</v>
      </c>
      <c r="K14" s="29" t="s">
        <v>651</v>
      </c>
      <c r="L14" s="1"/>
    </row>
    <row customHeight="1" ht="35.1" r="15" spans="1:12" x14ac:dyDescent="0.15">
      <c r="A15" s="5" t="s">
        <v>591</v>
      </c>
      <c r="B15" s="5" t="s">
        <v>584</v>
      </c>
      <c r="C15" s="5" t="s">
        <v>31</v>
      </c>
      <c r="D15" s="5" t="s">
        <v>592</v>
      </c>
      <c r="E15" s="5">
        <v>200</v>
      </c>
      <c r="F15" s="5" t="s">
        <v>36</v>
      </c>
      <c r="G15" s="7" t="s">
        <v>599</v>
      </c>
      <c r="H15" s="5" t="s">
        <v>652</v>
      </c>
      <c r="I15" s="22" t="s">
        <v>568</v>
      </c>
      <c r="J15" s="19" t="s">
        <v>633</v>
      </c>
      <c r="K15" s="29" t="s">
        <v>653</v>
      </c>
      <c r="L15" s="1"/>
    </row>
    <row customHeight="1" ht="35.1" r="16" spans="1:12" x14ac:dyDescent="0.15">
      <c r="A16" s="5" t="s">
        <v>585</v>
      </c>
      <c r="B16" s="5" t="s">
        <v>588</v>
      </c>
      <c r="C16" s="5" t="s">
        <v>31</v>
      </c>
      <c r="D16" s="5" t="s">
        <v>580</v>
      </c>
      <c r="E16" s="5">
        <v>200</v>
      </c>
      <c r="F16" s="5" t="s">
        <v>36</v>
      </c>
      <c r="G16" s="7" t="s">
        <v>625</v>
      </c>
      <c r="H16" s="5" t="s">
        <v>652</v>
      </c>
      <c r="I16" s="22" t="s">
        <v>568</v>
      </c>
      <c r="J16" s="19" t="s">
        <v>633</v>
      </c>
      <c r="K16" s="29" t="s">
        <v>654</v>
      </c>
      <c r="L16" s="1"/>
    </row>
    <row customHeight="1" ht="35.1" r="17" spans="1:12" x14ac:dyDescent="0.15">
      <c r="A17" s="5" t="s">
        <v>583</v>
      </c>
      <c r="B17" s="5" t="s">
        <v>589</v>
      </c>
      <c r="C17" s="5" t="s">
        <v>31</v>
      </c>
      <c r="D17" s="5" t="s">
        <v>594</v>
      </c>
      <c r="E17" s="5">
        <v>200</v>
      </c>
      <c r="F17" s="5" t="s">
        <v>36</v>
      </c>
      <c r="G17" s="7" t="s">
        <v>595</v>
      </c>
      <c r="H17" s="5"/>
      <c r="I17" s="22" t="s">
        <v>615</v>
      </c>
      <c r="J17" s="19"/>
      <c r="K17" s="29"/>
      <c r="L17" s="1"/>
    </row>
    <row customHeight="1" ht="35.1" r="18" spans="1:12" x14ac:dyDescent="0.15">
      <c r="A18" s="5" t="s">
        <v>600</v>
      </c>
      <c r="B18" s="5" t="s">
        <v>596</v>
      </c>
      <c r="C18" s="5" t="s">
        <v>31</v>
      </c>
      <c r="D18" s="5" t="s">
        <v>593</v>
      </c>
      <c r="E18" s="5">
        <v>200</v>
      </c>
      <c r="F18" s="5" t="s">
        <v>36</v>
      </c>
      <c r="G18" s="7" t="s">
        <v>590</v>
      </c>
      <c r="H18" s="5" t="s">
        <v>655</v>
      </c>
      <c r="I18" s="22" t="s">
        <v>568</v>
      </c>
      <c r="J18" s="19" t="s">
        <v>633</v>
      </c>
      <c r="K18" s="29" t="s">
        <v>656</v>
      </c>
      <c r="L18" s="1"/>
    </row>
    <row ht="99" r="19" spans="1:12" x14ac:dyDescent="0.15">
      <c r="A19" s="5" t="s">
        <v>34</v>
      </c>
      <c r="B19" s="5" t="s">
        <v>597</v>
      </c>
      <c r="C19" s="5" t="s">
        <v>33</v>
      </c>
      <c r="D19" s="5" t="s">
        <v>53</v>
      </c>
      <c r="E19" s="5">
        <v>200</v>
      </c>
      <c r="F19" s="5" t="s">
        <v>36</v>
      </c>
      <c r="G19" s="7" t="s">
        <v>626</v>
      </c>
      <c r="H19" s="5" t="s">
        <v>657</v>
      </c>
      <c r="I19" s="22" t="s">
        <v>568</v>
      </c>
      <c r="J19" s="19" t="s">
        <v>633</v>
      </c>
      <c r="K19" s="29" t="s">
        <v>658</v>
      </c>
      <c r="L19" s="1"/>
    </row>
    <row ht="132" r="20" spans="1:12" x14ac:dyDescent="0.15">
      <c r="A20" s="5" t="s">
        <v>606</v>
      </c>
      <c r="B20" s="5" t="s">
        <v>598</v>
      </c>
      <c r="C20" s="5" t="s">
        <v>39</v>
      </c>
      <c r="D20" s="5" t="s">
        <v>603</v>
      </c>
      <c r="E20" s="5">
        <v>200</v>
      </c>
      <c r="F20" s="5" t="s">
        <v>36</v>
      </c>
      <c r="G20" s="5" t="s">
        <v>474</v>
      </c>
      <c r="H20" s="5" t="s">
        <v>646</v>
      </c>
      <c r="I20" s="22" t="s">
        <v>568</v>
      </c>
      <c r="J20" s="19" t="s">
        <v>633</v>
      </c>
      <c r="K20" s="29" t="s">
        <v>659</v>
      </c>
    </row>
    <row ht="132" r="21" spans="1:12" x14ac:dyDescent="0.15">
      <c r="A21" s="5" t="s">
        <v>605</v>
      </c>
      <c r="B21" s="5" t="s">
        <v>602</v>
      </c>
      <c r="C21" s="5" t="s">
        <v>39</v>
      </c>
      <c r="D21" s="5" t="s">
        <v>601</v>
      </c>
      <c r="E21" s="5">
        <v>200</v>
      </c>
      <c r="F21" s="5" t="s">
        <v>36</v>
      </c>
      <c r="G21" s="5" t="s">
        <v>6</v>
      </c>
      <c r="H21" s="5" t="s">
        <v>646</v>
      </c>
      <c r="I21" s="22" t="s">
        <v>568</v>
      </c>
      <c r="J21" s="19" t="s">
        <v>633</v>
      </c>
      <c r="K21" s="29" t="s">
        <v>660</v>
      </c>
    </row>
    <row ht="82.5" r="22" spans="1:12" x14ac:dyDescent="0.15">
      <c r="A22" s="5" t="s">
        <v>457</v>
      </c>
      <c r="B22" s="5" t="s">
        <v>79</v>
      </c>
      <c r="C22" s="5" t="s">
        <v>40</v>
      </c>
      <c r="D22" s="5" t="s">
        <v>46</v>
      </c>
      <c r="E22" s="5">
        <v>200</v>
      </c>
      <c r="F22" s="5" t="s">
        <v>36</v>
      </c>
      <c r="G22" s="7" t="s">
        <v>6</v>
      </c>
      <c r="H22" s="5" t="s">
        <v>661</v>
      </c>
      <c r="I22" s="22" t="s">
        <v>568</v>
      </c>
      <c r="J22" s="19" t="s">
        <v>663</v>
      </c>
      <c r="K22" s="29" t="s">
        <v>662</v>
      </c>
    </row>
    <row ht="99" r="23" spans="1:12" x14ac:dyDescent="0.15">
      <c r="A23" s="5" t="s">
        <v>57</v>
      </c>
      <c r="B23" s="5" t="s">
        <v>80</v>
      </c>
      <c r="C23" s="5" t="s">
        <v>40</v>
      </c>
      <c r="D23" s="5" t="s">
        <v>124</v>
      </c>
      <c r="E23" s="5">
        <v>200</v>
      </c>
      <c r="F23" s="5" t="s">
        <v>36</v>
      </c>
      <c r="G23" s="5" t="s">
        <v>474</v>
      </c>
      <c r="H23" s="5" t="s">
        <v>664</v>
      </c>
      <c r="I23" s="22" t="s">
        <v>568</v>
      </c>
      <c r="J23" s="19" t="s">
        <v>663</v>
      </c>
      <c r="K23" s="29" t="s">
        <v>665</v>
      </c>
    </row>
    <row customHeight="1" ht="35.1" r="24" spans="1:12" x14ac:dyDescent="0.15">
      <c r="A24" s="5" t="s">
        <v>63</v>
      </c>
      <c r="B24" s="5" t="s">
        <v>81</v>
      </c>
      <c r="C24" s="5" t="s">
        <v>62</v>
      </c>
      <c r="D24" s="5" t="s">
        <v>125</v>
      </c>
      <c r="E24" s="5">
        <v>200</v>
      </c>
      <c r="F24" s="5" t="s">
        <v>36</v>
      </c>
      <c r="G24" s="7" t="s">
        <v>6</v>
      </c>
      <c r="H24" s="5" t="s">
        <v>646</v>
      </c>
      <c r="I24" s="22" t="s">
        <v>568</v>
      </c>
      <c r="J24" s="19" t="s">
        <v>633</v>
      </c>
      <c r="K24" s="29" t="s">
        <v>666</v>
      </c>
    </row>
    <row ht="132" r="25" spans="1:12" x14ac:dyDescent="0.15">
      <c r="A25" s="5" t="s">
        <v>83</v>
      </c>
      <c r="B25" s="5" t="s">
        <v>82</v>
      </c>
      <c r="C25" s="5" t="s">
        <v>611</v>
      </c>
      <c r="D25" s="5" t="s">
        <v>130</v>
      </c>
      <c r="E25" s="5">
        <v>200</v>
      </c>
      <c r="F25" s="5" t="s">
        <v>36</v>
      </c>
      <c r="G25" s="5" t="s">
        <v>439</v>
      </c>
      <c r="H25" s="5" t="s">
        <v>646</v>
      </c>
      <c r="I25" s="22" t="s">
        <v>568</v>
      </c>
      <c r="J25" s="19" t="s">
        <v>633</v>
      </c>
      <c r="K25" s="29" t="s">
        <v>667</v>
      </c>
    </row>
    <row customHeight="1" ht="35.1" r="26" spans="1:12" x14ac:dyDescent="0.15">
      <c r="A26" s="5" t="s">
        <v>85</v>
      </c>
      <c r="B26" s="5" t="s">
        <v>113</v>
      </c>
      <c r="C26" s="5" t="s">
        <v>84</v>
      </c>
      <c r="D26" s="5" t="s">
        <v>131</v>
      </c>
      <c r="E26" s="5">
        <v>200</v>
      </c>
      <c r="F26" s="5" t="s">
        <v>36</v>
      </c>
      <c r="G26" s="5" t="s">
        <v>438</v>
      </c>
      <c r="H26" s="5" t="s">
        <v>646</v>
      </c>
      <c r="I26" s="22" t="s">
        <v>568</v>
      </c>
      <c r="J26" s="19" t="s">
        <v>633</v>
      </c>
      <c r="K26" s="29" t="s">
        <v>668</v>
      </c>
    </row>
    <row customHeight="1" ht="35.1" r="27" spans="1:12" x14ac:dyDescent="0.15">
      <c r="A27" s="5" t="s">
        <v>87</v>
      </c>
      <c r="B27" s="5" t="s">
        <v>114</v>
      </c>
      <c r="C27" s="5" t="s">
        <v>86</v>
      </c>
      <c r="D27" s="5" t="s">
        <v>88</v>
      </c>
      <c r="E27" s="5">
        <v>200</v>
      </c>
      <c r="F27" s="5" t="s">
        <v>36</v>
      </c>
      <c r="G27" s="5" t="s">
        <v>627</v>
      </c>
      <c r="H27" s="5" t="s">
        <v>669</v>
      </c>
      <c r="I27" s="22" t="s">
        <v>568</v>
      </c>
      <c r="J27" s="19" t="s">
        <v>633</v>
      </c>
      <c r="K27" s="29" t="s">
        <v>670</v>
      </c>
    </row>
    <row customHeight="1" ht="35.1" r="28" spans="1:12" x14ac:dyDescent="0.15">
      <c r="A28" s="5" t="s">
        <v>90</v>
      </c>
      <c r="B28" s="5" t="s">
        <v>115</v>
      </c>
      <c r="C28" s="5" t="s">
        <v>89</v>
      </c>
      <c r="D28" s="5" t="s">
        <v>456</v>
      </c>
      <c r="E28" s="5">
        <v>200</v>
      </c>
      <c r="F28" s="5" t="s">
        <v>36</v>
      </c>
      <c r="G28" s="5" t="s">
        <v>628</v>
      </c>
      <c r="H28" s="5" t="s">
        <v>671</v>
      </c>
      <c r="I28" s="22" t="s">
        <v>568</v>
      </c>
      <c r="J28" s="19" t="s">
        <v>633</v>
      </c>
      <c r="K28" s="29" t="s">
        <v>672</v>
      </c>
    </row>
    <row ht="115.5" r="29" spans="1:12" x14ac:dyDescent="0.15">
      <c r="A29" s="5" t="s">
        <v>155</v>
      </c>
      <c r="B29" s="5" t="s">
        <v>134</v>
      </c>
      <c r="C29" s="5" t="s">
        <v>133</v>
      </c>
      <c r="D29" s="5" t="s">
        <v>154</v>
      </c>
      <c r="E29" s="5">
        <v>200</v>
      </c>
      <c r="F29" s="5" t="s">
        <v>36</v>
      </c>
      <c r="G29" s="5" t="s">
        <v>474</v>
      </c>
      <c r="H29" s="5" t="s">
        <v>646</v>
      </c>
      <c r="I29" s="22" t="s">
        <v>568</v>
      </c>
      <c r="J29" s="19" t="s">
        <v>633</v>
      </c>
      <c r="K29" s="29" t="s">
        <v>673</v>
      </c>
    </row>
    <row ht="99" r="30" spans="1:12" x14ac:dyDescent="0.15">
      <c r="A30" s="5" t="s">
        <v>156</v>
      </c>
      <c r="B30" s="5" t="s">
        <v>141</v>
      </c>
      <c r="C30" s="5" t="s">
        <v>133</v>
      </c>
      <c r="D30" s="5" t="s">
        <v>159</v>
      </c>
      <c r="E30" s="5">
        <v>200</v>
      </c>
      <c r="F30" s="5" t="s">
        <v>36</v>
      </c>
      <c r="G30" s="5" t="s">
        <v>628</v>
      </c>
      <c r="H30" s="5" t="s">
        <v>671</v>
      </c>
      <c r="I30" s="22" t="s">
        <v>568</v>
      </c>
      <c r="J30" s="19" t="s">
        <v>633</v>
      </c>
      <c r="K30" s="29" t="s">
        <v>674</v>
      </c>
    </row>
    <row customHeight="1" ht="35.1" r="31" spans="1:12" x14ac:dyDescent="0.15">
      <c r="A31" s="5" t="s">
        <v>139</v>
      </c>
      <c r="B31" s="5" t="s">
        <v>142</v>
      </c>
      <c r="C31" s="5" t="s">
        <v>135</v>
      </c>
      <c r="D31" s="5" t="s">
        <v>454</v>
      </c>
      <c r="E31" s="5">
        <v>200</v>
      </c>
      <c r="F31" s="5" t="s">
        <v>36</v>
      </c>
      <c r="G31" s="5" t="s">
        <v>628</v>
      </c>
      <c r="H31" s="5" t="s">
        <v>671</v>
      </c>
      <c r="I31" s="22" t="s">
        <v>568</v>
      </c>
      <c r="J31" s="19" t="s">
        <v>633</v>
      </c>
      <c r="K31" s="29" t="s">
        <v>675</v>
      </c>
    </row>
    <row customHeight="1" ht="35.1" r="32" spans="1:12" x14ac:dyDescent="0.15">
      <c r="A32" s="5" t="s">
        <v>158</v>
      </c>
      <c r="B32" s="5" t="s">
        <v>143</v>
      </c>
      <c r="C32" s="5" t="s">
        <v>137</v>
      </c>
      <c r="D32" s="5" t="s">
        <v>153</v>
      </c>
      <c r="E32" s="5">
        <v>200</v>
      </c>
      <c r="F32" s="5" t="s">
        <v>563</v>
      </c>
      <c r="G32" s="5" t="s">
        <v>474</v>
      </c>
      <c r="H32" s="5" t="s">
        <v>676</v>
      </c>
      <c r="I32" s="22" t="s">
        <v>568</v>
      </c>
      <c r="J32" s="19" t="s">
        <v>663</v>
      </c>
      <c r="K32" s="29" t="s">
        <v>677</v>
      </c>
    </row>
    <row customHeight="1" ht="35.1" r="33" spans="1:11" x14ac:dyDescent="0.15">
      <c r="A33" s="5" t="s">
        <v>140</v>
      </c>
      <c r="B33" s="5" t="s">
        <v>157</v>
      </c>
      <c r="C33" s="5" t="s">
        <v>138</v>
      </c>
      <c r="D33" s="5" t="s">
        <v>153</v>
      </c>
      <c r="E33" s="5">
        <v>200</v>
      </c>
      <c r="F33" s="5" t="s">
        <v>563</v>
      </c>
      <c r="G33" s="5" t="s">
        <v>474</v>
      </c>
      <c r="H33" s="5"/>
      <c r="I33" s="22" t="s">
        <v>615</v>
      </c>
      <c r="J33" s="19"/>
      <c r="K33" s="29"/>
    </row>
    <row ht="99" r="34" spans="1:11" x14ac:dyDescent="0.15">
      <c r="A34" s="5" t="s">
        <v>160</v>
      </c>
      <c r="B34" s="5" t="s">
        <v>161</v>
      </c>
      <c r="C34" s="5" t="s">
        <v>162</v>
      </c>
      <c r="D34" s="13" t="s">
        <v>567</v>
      </c>
      <c r="E34" s="5">
        <v>200</v>
      </c>
      <c r="F34" s="5" t="s">
        <v>36</v>
      </c>
      <c r="G34" s="5" t="s">
        <v>474</v>
      </c>
      <c r="H34" s="5" t="s">
        <v>646</v>
      </c>
      <c r="I34" s="22" t="s">
        <v>568</v>
      </c>
      <c r="J34" s="19" t="s">
        <v>633</v>
      </c>
      <c r="K34" s="29" t="s">
        <v>678</v>
      </c>
    </row>
    <row customHeight="1" ht="35.1" r="35" spans="1:11" x14ac:dyDescent="0.15">
      <c r="A35" s="5" t="s">
        <v>164</v>
      </c>
      <c r="B35" s="5" t="s">
        <v>169</v>
      </c>
      <c r="C35" s="5" t="s">
        <v>163</v>
      </c>
      <c r="D35" s="5" t="s">
        <v>455</v>
      </c>
      <c r="E35" s="5">
        <v>200</v>
      </c>
      <c r="F35" s="5" t="s">
        <v>36</v>
      </c>
      <c r="G35" s="5" t="s">
        <v>616</v>
      </c>
      <c r="H35" s="5" t="s">
        <v>679</v>
      </c>
      <c r="I35" s="22" t="s">
        <v>568</v>
      </c>
      <c r="J35" s="19" t="s">
        <v>633</v>
      </c>
      <c r="K35" s="29" t="s">
        <v>680</v>
      </c>
    </row>
    <row ht="33" r="36" spans="1:11" x14ac:dyDescent="0.15">
      <c r="A36" s="5" t="s">
        <v>166</v>
      </c>
      <c r="B36" s="5" t="s">
        <v>170</v>
      </c>
      <c r="C36" s="5" t="s">
        <v>165</v>
      </c>
      <c r="D36" s="5" t="s">
        <v>186</v>
      </c>
      <c r="E36" s="5">
        <v>200</v>
      </c>
      <c r="F36" s="5" t="s">
        <v>36</v>
      </c>
      <c r="G36" s="5" t="s">
        <v>617</v>
      </c>
      <c r="H36" s="5" t="s">
        <v>681</v>
      </c>
      <c r="I36" s="22" t="s">
        <v>568</v>
      </c>
      <c r="J36" s="19" t="s">
        <v>633</v>
      </c>
      <c r="K36" s="29" t="s">
        <v>682</v>
      </c>
    </row>
    <row customHeight="1" ht="35.1" r="37" spans="1:11" x14ac:dyDescent="0.15">
      <c r="A37" s="5" t="s">
        <v>168</v>
      </c>
      <c r="B37" s="5" t="s">
        <v>171</v>
      </c>
      <c r="C37" s="5" t="s">
        <v>167</v>
      </c>
      <c r="D37" s="5" t="s">
        <v>459</v>
      </c>
      <c r="E37" s="5">
        <v>200</v>
      </c>
      <c r="F37" s="5" t="s">
        <v>36</v>
      </c>
      <c r="G37" s="5" t="s">
        <v>474</v>
      </c>
      <c r="H37" s="5" t="s">
        <v>646</v>
      </c>
      <c r="I37" s="22" t="s">
        <v>568</v>
      </c>
      <c r="J37" s="19" t="s">
        <v>633</v>
      </c>
      <c r="K37" s="29" t="s">
        <v>683</v>
      </c>
    </row>
    <row customHeight="1" ht="35.1" r="38" spans="1:11" x14ac:dyDescent="0.15">
      <c r="A38" s="5" t="s">
        <v>189</v>
      </c>
      <c r="B38" s="5" t="s">
        <v>190</v>
      </c>
      <c r="C38" s="5" t="s">
        <v>187</v>
      </c>
      <c r="D38" s="5" t="s">
        <v>211</v>
      </c>
      <c r="E38" s="5">
        <v>200</v>
      </c>
      <c r="F38" s="5" t="s">
        <v>36</v>
      </c>
      <c r="G38" s="5" t="s">
        <v>618</v>
      </c>
      <c r="H38" s="5" t="s">
        <v>684</v>
      </c>
      <c r="I38" s="22" t="s">
        <v>568</v>
      </c>
      <c r="J38" s="19" t="s">
        <v>633</v>
      </c>
      <c r="K38" s="29" t="s">
        <v>685</v>
      </c>
    </row>
    <row customHeight="1" ht="35.1" r="39" spans="1:11" x14ac:dyDescent="0.15">
      <c r="A39" s="5" t="s">
        <v>188</v>
      </c>
      <c r="B39" s="5" t="s">
        <v>201</v>
      </c>
      <c r="C39" s="5" t="s">
        <v>187</v>
      </c>
      <c r="D39" s="5" t="s">
        <v>202</v>
      </c>
      <c r="E39" s="5">
        <v>200</v>
      </c>
      <c r="F39" s="5" t="s">
        <v>36</v>
      </c>
      <c r="G39" s="5" t="s">
        <v>474</v>
      </c>
      <c r="H39" s="5" t="s">
        <v>646</v>
      </c>
      <c r="I39" s="22" t="s">
        <v>568</v>
      </c>
      <c r="J39" s="19" t="s">
        <v>633</v>
      </c>
      <c r="K39" s="29" t="s">
        <v>686</v>
      </c>
    </row>
    <row customHeight="1" ht="35.1" r="40" spans="1:11" x14ac:dyDescent="0.15">
      <c r="A40" s="5" t="s">
        <v>203</v>
      </c>
      <c r="B40" s="5" t="s">
        <v>206</v>
      </c>
      <c r="C40" s="5" t="s">
        <v>204</v>
      </c>
      <c r="D40" s="5" t="s">
        <v>205</v>
      </c>
      <c r="E40" s="5">
        <v>200</v>
      </c>
      <c r="F40" s="5" t="s">
        <v>36</v>
      </c>
      <c r="G40" s="5" t="s">
        <v>474</v>
      </c>
      <c r="H40" s="5" t="s">
        <v>687</v>
      </c>
      <c r="I40" s="22" t="s">
        <v>568</v>
      </c>
      <c r="J40" s="19" t="s">
        <v>633</v>
      </c>
      <c r="K40" s="29" t="s">
        <v>665</v>
      </c>
    </row>
    <row customHeight="1" ht="35.1" r="41" spans="1:11" x14ac:dyDescent="0.15">
      <c r="A41" s="5" t="s">
        <v>244</v>
      </c>
      <c r="B41" s="5" t="s">
        <v>243</v>
      </c>
      <c r="C41" s="5" t="s">
        <v>450</v>
      </c>
      <c r="D41" s="5" t="s">
        <v>357</v>
      </c>
      <c r="E41" s="5">
        <v>200</v>
      </c>
      <c r="F41" s="5" t="s">
        <v>36</v>
      </c>
      <c r="G41" s="5" t="s">
        <v>474</v>
      </c>
      <c r="H41" s="5" t="s">
        <v>688</v>
      </c>
      <c r="I41" s="22" t="s">
        <v>568</v>
      </c>
      <c r="J41" s="19" t="s">
        <v>633</v>
      </c>
      <c r="K41" s="29" t="s">
        <v>689</v>
      </c>
    </row>
    <row customHeight="1" ht="35.1" r="42" spans="1:11" x14ac:dyDescent="0.15">
      <c r="A42" s="5" t="s">
        <v>246</v>
      </c>
      <c r="B42" s="5" t="s">
        <v>248</v>
      </c>
      <c r="C42" s="5" t="s">
        <v>245</v>
      </c>
      <c r="D42" s="5" t="s">
        <v>358</v>
      </c>
      <c r="E42" s="5">
        <v>200</v>
      </c>
      <c r="F42" s="5" t="s">
        <v>36</v>
      </c>
      <c r="G42" s="5" t="s">
        <v>474</v>
      </c>
      <c r="H42" s="5" t="s">
        <v>646</v>
      </c>
      <c r="I42" s="22" t="s">
        <v>568</v>
      </c>
      <c r="J42" s="19" t="s">
        <v>633</v>
      </c>
      <c r="K42" s="29" t="s">
        <v>645</v>
      </c>
    </row>
    <row customHeight="1" ht="35.1" r="43" spans="1:11" x14ac:dyDescent="0.15">
      <c r="A43" s="5" t="s">
        <v>247</v>
      </c>
      <c r="B43" s="5" t="s">
        <v>249</v>
      </c>
      <c r="C43" s="5" t="s">
        <v>245</v>
      </c>
      <c r="D43" s="5" t="s">
        <v>359</v>
      </c>
      <c r="E43" s="5">
        <v>200</v>
      </c>
      <c r="F43" s="5" t="s">
        <v>36</v>
      </c>
      <c r="G43" s="5" t="s">
        <v>474</v>
      </c>
      <c r="H43" s="5" t="s">
        <v>646</v>
      </c>
      <c r="I43" s="22" t="s">
        <v>568</v>
      </c>
      <c r="J43" s="19" t="s">
        <v>633</v>
      </c>
      <c r="K43" s="29" t="s">
        <v>690</v>
      </c>
    </row>
    <row customHeight="1" ht="35.1" r="44" spans="1:11" x14ac:dyDescent="0.15">
      <c r="A44" s="5" t="s">
        <v>273</v>
      </c>
      <c r="B44" s="5" t="s">
        <v>271</v>
      </c>
      <c r="C44" s="5" t="s">
        <v>272</v>
      </c>
      <c r="D44" s="5" t="s">
        <v>1</v>
      </c>
      <c r="E44" s="5">
        <v>200</v>
      </c>
      <c r="F44" s="5" t="s">
        <v>36</v>
      </c>
      <c r="G44" s="5" t="s">
        <v>474</v>
      </c>
      <c r="H44" s="5" t="s">
        <v>691</v>
      </c>
      <c r="I44" s="22" t="s">
        <v>568</v>
      </c>
      <c r="J44" s="19" t="s">
        <v>663</v>
      </c>
      <c r="K44" s="29" t="s">
        <v>692</v>
      </c>
    </row>
    <row customHeight="1" ht="35.1" r="45" spans="1:11" x14ac:dyDescent="0.15">
      <c r="A45" s="5" t="s">
        <v>276</v>
      </c>
      <c r="B45" s="5" t="s">
        <v>279</v>
      </c>
      <c r="C45" s="5" t="s">
        <v>274</v>
      </c>
      <c r="D45" s="5" t="s">
        <v>275</v>
      </c>
      <c r="E45" s="5">
        <v>200</v>
      </c>
      <c r="F45" s="5" t="s">
        <v>36</v>
      </c>
      <c r="G45" s="5" t="s">
        <v>6</v>
      </c>
      <c r="H45" s="5" t="s">
        <v>693</v>
      </c>
      <c r="I45" s="22" t="s">
        <v>568</v>
      </c>
      <c r="J45" s="19" t="s">
        <v>663</v>
      </c>
      <c r="K45" s="29" t="s">
        <v>694</v>
      </c>
    </row>
    <row customHeight="1" ht="35.1" r="46" spans="1:11" x14ac:dyDescent="0.15">
      <c r="A46" s="5" t="s">
        <v>278</v>
      </c>
      <c r="B46" s="5" t="s">
        <v>280</v>
      </c>
      <c r="C46" s="5" t="s">
        <v>277</v>
      </c>
      <c r="D46" s="5" t="s">
        <v>619</v>
      </c>
      <c r="E46" s="5">
        <v>200</v>
      </c>
      <c r="F46" s="5" t="s">
        <v>36</v>
      </c>
      <c r="G46" s="5" t="s">
        <v>474</v>
      </c>
      <c r="H46" s="5"/>
      <c r="I46" s="22" t="s">
        <v>615</v>
      </c>
      <c r="J46" s="19"/>
      <c r="K46" s="29"/>
    </row>
    <row customFormat="1" customHeight="1" ht="35.1" r="47" s="6" spans="1:11" x14ac:dyDescent="0.15">
      <c r="A47" s="5" t="s">
        <v>304</v>
      </c>
      <c r="B47" s="5" t="s">
        <v>303</v>
      </c>
      <c r="C47" s="5" t="s">
        <v>302</v>
      </c>
      <c r="D47" s="5" t="s">
        <v>308</v>
      </c>
      <c r="E47" s="5">
        <v>200</v>
      </c>
      <c r="F47" s="5" t="s">
        <v>36</v>
      </c>
      <c r="G47" s="5" t="s">
        <v>474</v>
      </c>
      <c r="H47" s="5"/>
      <c r="I47" s="22" t="s">
        <v>615</v>
      </c>
      <c r="J47" s="19"/>
      <c r="K47" s="29"/>
    </row>
    <row customFormat="1" customHeight="1" ht="35.1" r="48" s="6" spans="1:11" x14ac:dyDescent="0.15">
      <c r="A48" s="5" t="s">
        <v>305</v>
      </c>
      <c r="B48" s="5" t="s">
        <v>311</v>
      </c>
      <c r="C48" s="5" t="s">
        <v>306</v>
      </c>
      <c r="D48" s="5" t="s">
        <v>307</v>
      </c>
      <c r="E48" s="5">
        <v>200</v>
      </c>
      <c r="F48" s="5" t="s">
        <v>36</v>
      </c>
      <c r="G48" s="5" t="s">
        <v>474</v>
      </c>
      <c r="H48" s="5" t="s">
        <v>646</v>
      </c>
      <c r="I48" s="22" t="s">
        <v>568</v>
      </c>
      <c r="J48" s="19" t="s">
        <v>633</v>
      </c>
      <c r="K48" s="29" t="s">
        <v>695</v>
      </c>
    </row>
    <row customHeight="1" ht="35.1" r="49" spans="1:11" x14ac:dyDescent="0.15">
      <c r="A49" s="5" t="s">
        <v>312</v>
      </c>
      <c r="B49" s="5" t="s">
        <v>360</v>
      </c>
      <c r="C49" s="5" t="s">
        <v>451</v>
      </c>
      <c r="D49" s="5" t="s">
        <v>314</v>
      </c>
      <c r="E49" s="5">
        <v>200</v>
      </c>
      <c r="F49" s="5" t="s">
        <v>36</v>
      </c>
      <c r="G49" s="5" t="s">
        <v>474</v>
      </c>
      <c r="H49" s="5" t="s">
        <v>696</v>
      </c>
      <c r="I49" s="22" t="s">
        <v>568</v>
      </c>
      <c r="J49" s="19" t="s">
        <v>633</v>
      </c>
      <c r="K49" s="29" t="s">
        <v>697</v>
      </c>
    </row>
    <row customHeight="1" ht="35.1" r="50" spans="1:11" x14ac:dyDescent="0.15">
      <c r="A50" s="5" t="s">
        <v>317</v>
      </c>
      <c r="B50" s="5" t="s">
        <v>319</v>
      </c>
      <c r="C50" s="5" t="s">
        <v>449</v>
      </c>
      <c r="D50" s="5" t="s">
        <v>315</v>
      </c>
      <c r="E50" s="5">
        <v>200</v>
      </c>
      <c r="F50" s="5" t="s">
        <v>36</v>
      </c>
      <c r="G50" s="5" t="s">
        <v>474</v>
      </c>
      <c r="H50" s="5" t="s">
        <v>646</v>
      </c>
      <c r="I50" s="22" t="s">
        <v>568</v>
      </c>
      <c r="J50" s="19" t="s">
        <v>633</v>
      </c>
      <c r="K50" s="29" t="s">
        <v>698</v>
      </c>
    </row>
    <row customHeight="1" ht="35.1" r="51" spans="1:11" x14ac:dyDescent="0.15">
      <c r="A51" s="5" t="s">
        <v>316</v>
      </c>
      <c r="B51" s="5" t="s">
        <v>320</v>
      </c>
      <c r="C51" s="5" t="s">
        <v>313</v>
      </c>
      <c r="D51" s="5" t="s">
        <v>318</v>
      </c>
      <c r="E51" s="5">
        <v>200</v>
      </c>
      <c r="F51" s="5" t="s">
        <v>36</v>
      </c>
      <c r="G51" s="5" t="s">
        <v>474</v>
      </c>
      <c r="H51" s="5" t="s">
        <v>646</v>
      </c>
      <c r="I51" s="22" t="s">
        <v>568</v>
      </c>
      <c r="J51" s="19" t="s">
        <v>633</v>
      </c>
      <c r="K51" s="29" t="s">
        <v>699</v>
      </c>
    </row>
    <row ht="82.5" r="52" spans="1:11" x14ac:dyDescent="0.15">
      <c r="A52" s="5" t="s">
        <v>391</v>
      </c>
      <c r="B52" s="5" t="s">
        <v>392</v>
      </c>
      <c r="C52" s="5" t="s">
        <v>390</v>
      </c>
      <c r="D52" s="5" t="s">
        <v>389</v>
      </c>
      <c r="E52" s="5">
        <v>200</v>
      </c>
      <c r="F52" s="5" t="s">
        <v>36</v>
      </c>
      <c r="G52" s="5" t="s">
        <v>629</v>
      </c>
      <c r="H52" s="5" t="s">
        <v>700</v>
      </c>
      <c r="I52" s="22" t="s">
        <v>568</v>
      </c>
      <c r="J52" s="19" t="s">
        <v>633</v>
      </c>
      <c r="K52" s="29" t="s">
        <v>701</v>
      </c>
    </row>
    <row customHeight="1" ht="35.1" r="53" spans="1:11" x14ac:dyDescent="0.15">
      <c r="A53" s="5" t="s">
        <v>393</v>
      </c>
      <c r="B53" s="5" t="s">
        <v>397</v>
      </c>
      <c r="C53" s="5" t="s">
        <v>394</v>
      </c>
      <c r="D53" s="5" t="s">
        <v>395</v>
      </c>
      <c r="E53" s="5">
        <v>200</v>
      </c>
      <c r="F53" s="5" t="s">
        <v>36</v>
      </c>
      <c r="G53" s="5" t="s">
        <v>474</v>
      </c>
      <c r="H53" s="5" t="s">
        <v>646</v>
      </c>
      <c r="I53" s="22" t="s">
        <v>568</v>
      </c>
      <c r="J53" s="19" t="s">
        <v>633</v>
      </c>
      <c r="K53" s="29" t="s">
        <v>702</v>
      </c>
    </row>
    <row customHeight="1" ht="35.1" r="54" spans="1:11" x14ac:dyDescent="0.15">
      <c r="A54" s="5" t="s">
        <v>396</v>
      </c>
      <c r="B54" s="5" t="s">
        <v>398</v>
      </c>
      <c r="C54" s="5" t="s">
        <v>399</v>
      </c>
      <c r="D54" s="5" t="s">
        <v>435</v>
      </c>
      <c r="E54" s="5">
        <v>200</v>
      </c>
      <c r="F54" s="5" t="s">
        <v>36</v>
      </c>
      <c r="G54" s="5" t="s">
        <v>474</v>
      </c>
      <c r="H54" s="5" t="s">
        <v>646</v>
      </c>
      <c r="I54" s="22" t="s">
        <v>568</v>
      </c>
      <c r="J54" s="19" t="s">
        <v>633</v>
      </c>
      <c r="K54" s="29" t="s">
        <v>703</v>
      </c>
    </row>
    <row customHeight="1" ht="35.1" r="55" spans="1:11" x14ac:dyDescent="0.15">
      <c r="A55" s="5" t="s">
        <v>400</v>
      </c>
      <c r="B55" s="5" t="s">
        <v>418</v>
      </c>
      <c r="C55" s="5" t="s">
        <v>401</v>
      </c>
      <c r="D55" s="5" t="s">
        <v>402</v>
      </c>
      <c r="E55" s="5">
        <v>200</v>
      </c>
      <c r="F55" s="5" t="s">
        <v>36</v>
      </c>
      <c r="G55" s="5" t="s">
        <v>474</v>
      </c>
      <c r="H55" s="5" t="s">
        <v>646</v>
      </c>
      <c r="I55" s="22" t="s">
        <v>568</v>
      </c>
      <c r="J55" s="19" t="s">
        <v>633</v>
      </c>
      <c r="K55" s="29" t="s">
        <v>704</v>
      </c>
    </row>
    <row customHeight="1" ht="35.1" r="56" spans="1:11" x14ac:dyDescent="0.15">
      <c r="A56" s="5" t="s">
        <v>403</v>
      </c>
      <c r="B56" s="5" t="s">
        <v>419</v>
      </c>
      <c r="C56" s="5" t="s">
        <v>404</v>
      </c>
      <c r="D56" s="5" t="s">
        <v>405</v>
      </c>
      <c r="E56" s="5">
        <v>200</v>
      </c>
      <c r="F56" s="5" t="s">
        <v>36</v>
      </c>
      <c r="G56" s="5" t="s">
        <v>630</v>
      </c>
      <c r="H56" s="5" t="s">
        <v>705</v>
      </c>
      <c r="I56" s="22" t="s">
        <v>568</v>
      </c>
      <c r="J56" s="19" t="s">
        <v>633</v>
      </c>
      <c r="K56" s="29" t="s">
        <v>689</v>
      </c>
    </row>
    <row customHeight="1" ht="35.1" r="57" spans="1:11" x14ac:dyDescent="0.15">
      <c r="A57" s="5" t="s">
        <v>417</v>
      </c>
      <c r="B57" s="5" t="s">
        <v>420</v>
      </c>
      <c r="C57" s="5" t="s">
        <v>415</v>
      </c>
      <c r="D57" s="5" t="s">
        <v>416</v>
      </c>
      <c r="E57" s="5">
        <v>200</v>
      </c>
      <c r="F57" s="5" t="s">
        <v>36</v>
      </c>
      <c r="G57" s="5" t="s">
        <v>474</v>
      </c>
      <c r="H57" s="5" t="s">
        <v>706</v>
      </c>
      <c r="I57" s="22" t="s">
        <v>568</v>
      </c>
      <c r="J57" s="19" t="s">
        <v>633</v>
      </c>
      <c r="K57" s="29" t="s">
        <v>707</v>
      </c>
    </row>
    <row customHeight="1" ht="35.1" r="58" spans="1:11" x14ac:dyDescent="0.15">
      <c r="A58" s="5" t="s">
        <v>470</v>
      </c>
      <c r="B58" s="5" t="s">
        <v>471</v>
      </c>
      <c r="C58" s="5" t="s">
        <v>472</v>
      </c>
      <c r="D58" s="5" t="s">
        <v>473</v>
      </c>
      <c r="E58" s="5">
        <v>200</v>
      </c>
      <c r="F58" s="5" t="s">
        <v>36</v>
      </c>
      <c r="G58" s="5" t="s">
        <v>474</v>
      </c>
      <c r="H58" s="5" t="s">
        <v>708</v>
      </c>
      <c r="I58" s="22" t="s">
        <v>568</v>
      </c>
      <c r="J58" s="19" t="s">
        <v>633</v>
      </c>
      <c r="K58" s="29" t="s">
        <v>709</v>
      </c>
    </row>
    <row customHeight="1" ht="35.1" r="59" spans="1:11" x14ac:dyDescent="0.15">
      <c r="A59" s="5" t="s">
        <v>506</v>
      </c>
      <c r="B59" s="5" t="s">
        <v>503</v>
      </c>
      <c r="C59" s="5" t="s">
        <v>505</v>
      </c>
      <c r="D59" s="5" t="s">
        <v>504</v>
      </c>
      <c r="E59" s="5">
        <v>200</v>
      </c>
      <c r="F59" s="5" t="s">
        <v>36</v>
      </c>
      <c r="G59" s="5" t="s">
        <v>474</v>
      </c>
      <c r="H59" s="5" t="s">
        <v>710</v>
      </c>
      <c r="I59" s="22" t="s">
        <v>568</v>
      </c>
      <c r="J59" s="19" t="s">
        <v>633</v>
      </c>
      <c r="K59" s="29" t="s">
        <v>695</v>
      </c>
    </row>
    <row customHeight="1" ht="35.1" r="60" spans="1:11" x14ac:dyDescent="0.15">
      <c r="A60" s="3" t="s">
        <v>508</v>
      </c>
      <c r="B60" s="5" t="s">
        <v>515</v>
      </c>
      <c r="C60" s="5" t="s">
        <v>507</v>
      </c>
      <c r="D60" s="5" t="s">
        <v>509</v>
      </c>
      <c r="E60" s="5">
        <v>200</v>
      </c>
      <c r="F60" s="3" t="s">
        <v>36</v>
      </c>
      <c r="G60" s="5" t="s">
        <v>474</v>
      </c>
      <c r="H60" s="5" t="s">
        <v>711</v>
      </c>
      <c r="I60" s="22" t="s">
        <v>568</v>
      </c>
      <c r="J60" s="20" t="s">
        <v>633</v>
      </c>
      <c r="K60" s="29" t="s">
        <v>712</v>
      </c>
    </row>
    <row customHeight="1" ht="35.1" r="61" spans="1:11" x14ac:dyDescent="0.15">
      <c r="A61" s="5" t="s">
        <v>510</v>
      </c>
      <c r="B61" s="5" t="s">
        <v>502</v>
      </c>
      <c r="C61" s="5" t="s">
        <v>512</v>
      </c>
      <c r="D61" s="5" t="s">
        <v>511</v>
      </c>
      <c r="E61" s="5">
        <v>200</v>
      </c>
      <c r="F61" s="3" t="s">
        <v>563</v>
      </c>
      <c r="G61" s="5" t="s">
        <v>623</v>
      </c>
      <c r="H61" s="5" t="s">
        <v>713</v>
      </c>
      <c r="I61" s="22" t="s">
        <v>568</v>
      </c>
      <c r="J61" s="20" t="s">
        <v>633</v>
      </c>
      <c r="K61" s="29" t="s">
        <v>714</v>
      </c>
    </row>
    <row customHeight="1" ht="35.1" r="62" spans="1:11" x14ac:dyDescent="0.15">
      <c r="A62" s="5" t="s">
        <v>514</v>
      </c>
      <c r="B62" s="5" t="s">
        <v>516</v>
      </c>
      <c r="C62" s="5" t="s">
        <v>513</v>
      </c>
      <c r="D62" s="5" t="s">
        <v>621</v>
      </c>
      <c r="E62" s="5">
        <v>200</v>
      </c>
      <c r="F62" s="3" t="s">
        <v>563</v>
      </c>
      <c r="G62" s="5" t="s">
        <v>6</v>
      </c>
      <c r="H62" s="5"/>
      <c r="I62" s="22" t="s">
        <v>615</v>
      </c>
      <c r="J62" s="20"/>
      <c r="K62" s="29"/>
    </row>
    <row customHeight="1" ht="81.75" r="63" spans="1:11" x14ac:dyDescent="0.15">
      <c r="A63" s="3" t="s">
        <v>519</v>
      </c>
      <c r="B63" s="3" t="s">
        <v>517</v>
      </c>
      <c r="C63" s="5" t="s">
        <v>520</v>
      </c>
      <c r="D63" s="5" t="s">
        <v>518</v>
      </c>
      <c r="E63" s="5">
        <v>200</v>
      </c>
      <c r="F63" s="3" t="s">
        <v>36</v>
      </c>
      <c r="G63" s="5" t="s">
        <v>474</v>
      </c>
      <c r="H63" s="5" t="s">
        <v>715</v>
      </c>
      <c r="I63" s="22" t="s">
        <v>568</v>
      </c>
      <c r="J63" s="20" t="s">
        <v>633</v>
      </c>
      <c r="K63" s="29" t="s">
        <v>716</v>
      </c>
    </row>
    <row customHeight="1" ht="35.1" r="64" spans="1:11" x14ac:dyDescent="0.15">
      <c r="A64" s="3" t="s">
        <v>523</v>
      </c>
      <c r="B64" s="3" t="s">
        <v>531</v>
      </c>
      <c r="C64" s="5" t="s">
        <v>521</v>
      </c>
      <c r="D64" s="5" t="s">
        <v>522</v>
      </c>
      <c r="E64" s="5">
        <v>200</v>
      </c>
      <c r="F64" s="3" t="s">
        <v>36</v>
      </c>
      <c r="G64" s="5" t="s">
        <v>564</v>
      </c>
      <c r="H64" s="5" t="s">
        <v>717</v>
      </c>
      <c r="I64" s="22" t="s">
        <v>568</v>
      </c>
      <c r="J64" s="20" t="s">
        <v>633</v>
      </c>
      <c r="K64" s="29" t="s">
        <v>656</v>
      </c>
    </row>
    <row customHeight="1" ht="35.1" r="65" spans="1:11" x14ac:dyDescent="0.15">
      <c r="A65" s="3" t="s">
        <v>524</v>
      </c>
      <c r="B65" s="3" t="s">
        <v>532</v>
      </c>
      <c r="C65" s="5" t="s">
        <v>525</v>
      </c>
      <c r="D65" s="5" t="s">
        <v>526</v>
      </c>
      <c r="E65" s="5">
        <v>200</v>
      </c>
      <c r="F65" s="3" t="s">
        <v>36</v>
      </c>
      <c r="G65" s="5" t="s">
        <v>474</v>
      </c>
      <c r="H65" s="5" t="s">
        <v>718</v>
      </c>
      <c r="I65" s="22" t="s">
        <v>568</v>
      </c>
      <c r="J65" s="20" t="s">
        <v>633</v>
      </c>
      <c r="K65" s="29" t="s">
        <v>719</v>
      </c>
    </row>
    <row customHeight="1" ht="35.1" r="66" spans="1:11" x14ac:dyDescent="0.15">
      <c r="A66" s="3" t="s">
        <v>528</v>
      </c>
      <c r="B66" s="3" t="s">
        <v>533</v>
      </c>
      <c r="C66" s="5" t="s">
        <v>525</v>
      </c>
      <c r="D66" s="5" t="s">
        <v>527</v>
      </c>
      <c r="E66" s="5">
        <v>200</v>
      </c>
      <c r="F66" s="3" t="s">
        <v>36</v>
      </c>
      <c r="G66" s="5" t="s">
        <v>474</v>
      </c>
      <c r="H66" s="5" t="s">
        <v>720</v>
      </c>
      <c r="I66" s="22" t="s">
        <v>568</v>
      </c>
      <c r="J66" s="20" t="s">
        <v>633</v>
      </c>
      <c r="K66" s="29" t="s">
        <v>689</v>
      </c>
    </row>
    <row customHeight="1" ht="35.1" r="67" spans="1:11" x14ac:dyDescent="0.15">
      <c r="A67" s="3" t="s">
        <v>535</v>
      </c>
      <c r="B67" s="3" t="s">
        <v>534</v>
      </c>
      <c r="C67" s="5" t="s">
        <v>529</v>
      </c>
      <c r="D67" s="5" t="s">
        <v>530</v>
      </c>
      <c r="E67" s="5">
        <v>200</v>
      </c>
      <c r="F67" s="3" t="s">
        <v>36</v>
      </c>
      <c r="G67" s="5" t="s">
        <v>474</v>
      </c>
      <c r="H67" s="5" t="s">
        <v>721</v>
      </c>
      <c r="I67" s="22" t="s">
        <v>568</v>
      </c>
      <c r="J67" s="20" t="s">
        <v>633</v>
      </c>
      <c r="K67" s="29" t="s">
        <v>722</v>
      </c>
    </row>
    <row customHeight="1" ht="35.1" r="68" spans="1:11" x14ac:dyDescent="0.15">
      <c r="A68" s="3"/>
      <c r="B68" s="3" t="s">
        <v>1</v>
      </c>
      <c r="C68" s="5"/>
      <c r="D68" s="5"/>
      <c r="E68" s="3"/>
      <c r="F68" s="3"/>
      <c r="G68" s="3"/>
      <c r="H68" s="5"/>
      <c r="I68" s="23"/>
      <c r="J68" s="20"/>
      <c r="K68" s="29"/>
    </row>
    <row customHeight="1" ht="35.1" r="69" spans="1:11" x14ac:dyDescent="0.15">
      <c r="A69" s="3"/>
      <c r="B69" s="3"/>
      <c r="C69" s="5"/>
      <c r="D69" s="5"/>
      <c r="E69" s="3"/>
      <c r="F69" s="3"/>
      <c r="G69" s="3"/>
      <c r="H69" s="5"/>
      <c r="I69" s="23"/>
      <c r="J69" s="20"/>
      <c r="K69" s="29"/>
    </row>
    <row customHeight="1" ht="35.1" r="70" spans="1:11" x14ac:dyDescent="0.15">
      <c r="A70" s="3"/>
      <c r="B70" s="3"/>
      <c r="C70" s="5"/>
      <c r="D70" s="5"/>
      <c r="E70" s="3"/>
      <c r="F70" s="3"/>
      <c r="G70" s="3"/>
      <c r="H70" s="5"/>
      <c r="I70" s="23"/>
      <c r="J70" s="20"/>
      <c r="K70" s="29"/>
    </row>
    <row customHeight="1" ht="35.1" r="71" spans="1:11" x14ac:dyDescent="0.15">
      <c r="A71" s="3"/>
      <c r="B71" s="3"/>
      <c r="C71" s="5"/>
      <c r="D71" s="5"/>
      <c r="E71" s="3"/>
      <c r="F71" s="3"/>
      <c r="G71" s="3"/>
      <c r="H71" s="5"/>
      <c r="I71" s="23"/>
      <c r="J71" s="20"/>
      <c r="K71" s="29"/>
    </row>
    <row customHeight="1" ht="35.1" r="72" spans="1:11" x14ac:dyDescent="0.15">
      <c r="A72" s="3"/>
      <c r="B72" s="3"/>
      <c r="C72" s="5"/>
      <c r="D72" s="5"/>
      <c r="E72" s="3"/>
      <c r="F72" s="3"/>
      <c r="G72" s="3"/>
      <c r="H72" s="5"/>
      <c r="I72" s="23"/>
      <c r="J72" s="20"/>
      <c r="K72" s="29"/>
    </row>
    <row customHeight="1" ht="35.1" r="73" spans="1:11" x14ac:dyDescent="0.15">
      <c r="A73" s="3"/>
      <c r="B73" s="3"/>
      <c r="C73" s="5"/>
      <c r="D73" s="5"/>
      <c r="E73" s="3"/>
      <c r="F73" s="3"/>
      <c r="G73" s="3"/>
      <c r="H73" s="5"/>
      <c r="I73" s="23"/>
      <c r="J73" s="20"/>
      <c r="K73" s="29"/>
    </row>
    <row customHeight="1" ht="35.1" r="74" spans="1:11" x14ac:dyDescent="0.15">
      <c r="A74" s="3"/>
      <c r="B74" s="3"/>
      <c r="C74" s="5"/>
      <c r="D74" s="5"/>
      <c r="E74" s="3"/>
      <c r="F74" s="3"/>
      <c r="G74" s="3"/>
      <c r="H74" s="5"/>
      <c r="I74" s="23"/>
      <c r="J74" s="20"/>
      <c r="K74" s="29"/>
    </row>
    <row customHeight="1" ht="35.1" r="75" spans="1:11" x14ac:dyDescent="0.15">
      <c r="A75" s="3"/>
      <c r="B75" s="3"/>
      <c r="C75" s="5"/>
      <c r="D75" s="5"/>
      <c r="E75" s="3"/>
      <c r="F75" s="3"/>
      <c r="G75" s="3"/>
      <c r="H75" s="5"/>
      <c r="I75" s="23"/>
      <c r="J75" s="20"/>
      <c r="K75" s="29"/>
    </row>
    <row customHeight="1" ht="35.1" r="76" spans="1:11" x14ac:dyDescent="0.15">
      <c r="A76" s="3"/>
      <c r="B76" s="3"/>
      <c r="C76" s="5"/>
      <c r="D76" s="5"/>
      <c r="E76" s="3"/>
      <c r="F76" s="3"/>
      <c r="G76" s="3"/>
      <c r="H76" s="5"/>
      <c r="I76" s="23"/>
      <c r="J76" s="20"/>
      <c r="K76" s="29"/>
    </row>
    <row customHeight="1" ht="35.1" r="77" spans="1:11" x14ac:dyDescent="0.15">
      <c r="A77" s="3"/>
      <c r="B77" s="3"/>
      <c r="C77" s="5"/>
      <c r="D77" s="5"/>
      <c r="E77" s="3"/>
      <c r="F77" s="3"/>
      <c r="G77" s="3"/>
      <c r="H77" s="5"/>
      <c r="I77" s="23"/>
      <c r="J77" s="20"/>
      <c r="K77" s="29"/>
    </row>
    <row customHeight="1" ht="35.1" r="78" spans="1:11" x14ac:dyDescent="0.15">
      <c r="A78" s="3"/>
      <c r="B78" s="3"/>
      <c r="C78" s="5"/>
      <c r="D78" s="5"/>
      <c r="E78" s="3"/>
      <c r="F78" s="3"/>
      <c r="G78" s="3"/>
      <c r="H78" s="5"/>
      <c r="I78" s="23"/>
      <c r="J78" s="20"/>
      <c r="K78" s="29"/>
    </row>
  </sheetData>
  <phoneticPr fontId="1" type="noConversion"/>
  <conditionalFormatting sqref="I1:I1048576">
    <cfRule dxfId="61" operator="equal" priority="48" type="cellIs">
      <formula>"No"</formula>
    </cfRule>
    <cfRule dxfId="60" operator="equal" priority="49" type="cellIs">
      <formula>"Yes"</formula>
    </cfRule>
  </conditionalFormatting>
  <conditionalFormatting sqref="J1:J4 J67:J1048576 J17 J6:J12 J19:J20 J22:J65">
    <cfRule dxfId="59" operator="equal" priority="44" type="cellIs">
      <formula>"Fail"</formula>
    </cfRule>
    <cfRule dxfId="58" operator="equal" priority="45" type="cellIs">
      <formula>"Pass"</formula>
    </cfRule>
    <cfRule dxfId="57" operator="equal" priority="47" type="cellIs">
      <formula>"Fail"</formula>
    </cfRule>
  </conditionalFormatting>
  <conditionalFormatting sqref="J3">
    <cfRule dxfId="56" operator="equal" priority="46" type="cellIs">
      <formula>"Pass"</formula>
    </cfRule>
  </conditionalFormatting>
  <conditionalFormatting sqref="J66">
    <cfRule dxfId="55" operator="equal" priority="39" type="cellIs">
      <formula>"Fail"</formula>
    </cfRule>
    <cfRule dxfId="54" operator="equal" priority="40" type="cellIs">
      <formula>"Pass"</formula>
    </cfRule>
    <cfRule dxfId="53" operator="equal" priority="41" type="cellIs">
      <formula>"Fail"</formula>
    </cfRule>
  </conditionalFormatting>
  <conditionalFormatting sqref="J13:J14">
    <cfRule dxfId="52" operator="equal" priority="32" type="cellIs">
      <formula>"Fail"</formula>
    </cfRule>
    <cfRule dxfId="51" operator="equal" priority="33" type="cellIs">
      <formula>"Pass"</formula>
    </cfRule>
    <cfRule dxfId="50" operator="equal" priority="34" type="cellIs">
      <formula>"Fail"</formula>
    </cfRule>
  </conditionalFormatting>
  <conditionalFormatting sqref="J16">
    <cfRule dxfId="49" operator="equal" priority="27" type="cellIs">
      <formula>"Fail"</formula>
    </cfRule>
    <cfRule dxfId="48" operator="equal" priority="28" type="cellIs">
      <formula>"Pass"</formula>
    </cfRule>
    <cfRule dxfId="47" operator="equal" priority="29" type="cellIs">
      <formula>"Fail"</formula>
    </cfRule>
  </conditionalFormatting>
  <conditionalFormatting sqref="J5">
    <cfRule dxfId="46" operator="equal" priority="22" type="cellIs">
      <formula>"Fail"</formula>
    </cfRule>
    <cfRule dxfId="45" operator="equal" priority="23" type="cellIs">
      <formula>"Pass"</formula>
    </cfRule>
    <cfRule dxfId="44" operator="equal" priority="24" type="cellIs">
      <formula>"Fail"</formula>
    </cfRule>
  </conditionalFormatting>
  <conditionalFormatting sqref="J15">
    <cfRule dxfId="43" operator="equal" priority="17" type="cellIs">
      <formula>"Fail"</formula>
    </cfRule>
    <cfRule dxfId="42" operator="equal" priority="18" type="cellIs">
      <formula>"Pass"</formula>
    </cfRule>
    <cfRule dxfId="41" operator="equal" priority="19" type="cellIs">
      <formula>"Fail"</formula>
    </cfRule>
  </conditionalFormatting>
  <conditionalFormatting sqref="J18">
    <cfRule dxfId="40" operator="equal" priority="12" type="cellIs">
      <formula>"Fail"</formula>
    </cfRule>
    <cfRule dxfId="39" operator="equal" priority="13" type="cellIs">
      <formula>"Pass"</formula>
    </cfRule>
    <cfRule dxfId="38" operator="equal" priority="14" type="cellIs">
      <formula>"Fail"</formula>
    </cfRule>
  </conditionalFormatting>
  <conditionalFormatting sqref="J21">
    <cfRule dxfId="37" operator="equal" priority="7" type="cellIs">
      <formula>"Fail"</formula>
    </cfRule>
    <cfRule dxfId="36" operator="equal" priority="8" type="cellIs">
      <formula>"Pass"</formula>
    </cfRule>
    <cfRule dxfId="35" operator="equal" priority="9" type="cellIs">
      <formula>"Fail"</formula>
    </cfRule>
  </conditionalFormatting>
  <conditionalFormatting sqref="K1">
    <cfRule dxfId="11" operator="equal" priority="4" type="cellIs">
      <formula>"Fail"</formula>
    </cfRule>
    <cfRule dxfId="10" operator="equal" priority="5" type="cellIs">
      <formula>"Pass"</formula>
    </cfRule>
    <cfRule dxfId="9" operator="equal" priority="6" type="cellIs">
      <formula>"Fail"</formula>
    </cfRule>
  </conditionalFormatting>
  <conditionalFormatting sqref="K2">
    <cfRule dxfId="5" operator="equal" priority="1" type="cellIs">
      <formula>"Fail"</formula>
    </cfRule>
    <cfRule dxfId="4" operator="equal" priority="2" type="cellIs">
      <formula>"Pass"</formula>
    </cfRule>
    <cfRule dxfId="3" operator="equal" priority="3" type="cellIs">
      <formula>"Fail"</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110"/>
  <sheetViews>
    <sheetView topLeftCell="A16" workbookViewId="0" zoomScaleNormal="100">
      <selection activeCell="I5" sqref="I5"/>
    </sheetView>
  </sheetViews>
  <sheetFormatPr defaultRowHeight="13.5" x14ac:dyDescent="0.15"/>
  <cols>
    <col min="1" max="1" customWidth="true" style="4" width="23.625" collapsed="true"/>
    <col min="2" max="2" bestFit="true" customWidth="true" style="4" width="24.375" collapsed="true"/>
    <col min="3" max="3" bestFit="true" customWidth="true" style="4" width="47.0" collapsed="true"/>
    <col min="4" max="4" customWidth="true" style="4" width="51.75" collapsed="true"/>
    <col min="5" max="5" bestFit="true" customWidth="true" style="4" width="8.125" collapsed="true"/>
    <col min="6" max="6" bestFit="true" customWidth="true" style="4" width="9.875" collapsed="true"/>
    <col min="7" max="7" customWidth="true" style="4" width="13.25" collapsed="true"/>
    <col min="8" max="8" customWidth="true" style="4" width="30.125" collapsed="true"/>
    <col min="9" max="9" customWidth="true" style="25" width="10.25" collapsed="true"/>
    <col min="10" max="10" customWidth="true" style="25" width="15.5" collapsed="true"/>
    <col min="11" max="11" bestFit="true" customWidth="true" style="4" width="17.25" collapsed="true"/>
    <col min="12" max="16384" style="4" width="9.0" collapsed="true"/>
  </cols>
  <sheetData>
    <row customHeight="1" ht="15.75" r="1" spans="1:15" x14ac:dyDescent="0.15"/>
    <row customFormat="1" customHeight="1" ht="50.1" r="2" s="12" spans="1:15" x14ac:dyDescent="0.15">
      <c r="A2" s="26" t="s">
        <v>64</v>
      </c>
      <c r="B2" s="26" t="s">
        <v>0</v>
      </c>
      <c r="C2" s="26" t="s">
        <v>3</v>
      </c>
      <c r="D2" s="26" t="s">
        <v>45</v>
      </c>
      <c r="E2" s="26" t="s">
        <v>2</v>
      </c>
      <c r="F2" s="26" t="s">
        <v>576</v>
      </c>
      <c r="G2" s="27" t="s">
        <v>5</v>
      </c>
      <c r="H2" s="26" t="s">
        <v>9</v>
      </c>
      <c r="I2" s="26" t="s">
        <v>8</v>
      </c>
      <c r="J2" s="26" t="s">
        <v>10</v>
      </c>
      <c r="K2" s="11"/>
      <c r="L2" s="11"/>
    </row>
    <row customHeight="1" ht="35.1" r="3" spans="1:15" x14ac:dyDescent="0.15">
      <c r="A3" s="5" t="s">
        <v>573</v>
      </c>
      <c r="B3" s="5" t="s">
        <v>65</v>
      </c>
      <c r="C3" s="9" t="s">
        <v>16</v>
      </c>
      <c r="D3" s="5" t="s">
        <v>1</v>
      </c>
      <c r="E3" s="5">
        <v>200</v>
      </c>
      <c r="F3" s="5" t="s">
        <v>36</v>
      </c>
      <c r="G3" s="7" t="s">
        <v>6</v>
      </c>
      <c r="H3" s="5"/>
      <c r="I3" s="28" t="s">
        <v>568</v>
      </c>
      <c r="J3" s="28"/>
      <c r="K3" s="6"/>
      <c r="L3" s="6"/>
      <c r="M3" s="6"/>
      <c r="N3" s="6"/>
      <c r="O3" s="6"/>
    </row>
    <row customHeight="1" ht="35.1" r="4" spans="1:15" x14ac:dyDescent="0.15">
      <c r="A4" s="5" t="s">
        <v>574</v>
      </c>
      <c r="B4" s="5" t="s">
        <v>67</v>
      </c>
      <c r="C4" s="9" t="s">
        <v>1</v>
      </c>
      <c r="D4" s="5" t="s">
        <v>1</v>
      </c>
      <c r="E4" s="5"/>
      <c r="F4" s="5" t="s">
        <v>613</v>
      </c>
      <c r="G4" s="7" t="s">
        <v>1</v>
      </c>
      <c r="H4" s="5"/>
      <c r="I4" s="28" t="s">
        <v>615</v>
      </c>
      <c r="J4" s="28"/>
      <c r="K4" s="6"/>
      <c r="L4" s="6"/>
      <c r="M4" s="6"/>
      <c r="N4" s="6"/>
      <c r="O4" s="6"/>
    </row>
    <row customHeight="1" ht="35.1" r="5" spans="1:15" x14ac:dyDescent="0.15">
      <c r="A5" s="5" t="s">
        <v>572</v>
      </c>
      <c r="B5" s="5" t="s">
        <v>68</v>
      </c>
      <c r="C5" s="10" t="s">
        <v>18</v>
      </c>
      <c r="D5" s="5" t="s">
        <v>1</v>
      </c>
      <c r="E5" s="5">
        <v>200</v>
      </c>
      <c r="F5" s="5" t="s">
        <v>36</v>
      </c>
      <c r="G5" s="7" t="s">
        <v>6</v>
      </c>
      <c r="H5" s="5"/>
      <c r="I5" s="28" t="s">
        <v>622</v>
      </c>
      <c r="J5" s="28"/>
      <c r="L5" s="6"/>
      <c r="M5" s="6"/>
      <c r="N5" s="6"/>
      <c r="O5" s="6"/>
    </row>
    <row customHeight="1" ht="35.1" r="6" spans="1:15" x14ac:dyDescent="0.15">
      <c r="A6" s="5" t="s">
        <v>20</v>
      </c>
      <c r="B6" s="5" t="s">
        <v>69</v>
      </c>
      <c r="C6" s="5" t="s">
        <v>54</v>
      </c>
      <c r="D6" s="5" t="s">
        <v>609</v>
      </c>
      <c r="E6" s="5">
        <v>200</v>
      </c>
      <c r="F6" s="5" t="s">
        <v>36</v>
      </c>
      <c r="G6" s="7" t="s">
        <v>1</v>
      </c>
      <c r="H6" s="5"/>
      <c r="I6" s="28" t="s">
        <v>568</v>
      </c>
      <c r="J6" s="28"/>
      <c r="K6" s="6"/>
      <c r="L6" s="6"/>
      <c r="M6" s="6"/>
      <c r="N6" s="6"/>
      <c r="O6" s="6"/>
    </row>
    <row customHeight="1" ht="35.1" r="7" spans="1:15" x14ac:dyDescent="0.15">
      <c r="A7" s="5" t="s">
        <v>19</v>
      </c>
      <c r="B7" s="5" t="s">
        <v>70</v>
      </c>
      <c r="C7" s="5" t="s">
        <v>56</v>
      </c>
      <c r="D7" s="5" t="s">
        <v>468</v>
      </c>
      <c r="E7" s="5">
        <v>200</v>
      </c>
      <c r="F7" s="5" t="s">
        <v>36</v>
      </c>
      <c r="G7" s="7" t="s">
        <v>6</v>
      </c>
      <c r="H7" s="5"/>
      <c r="I7" s="28" t="s">
        <v>568</v>
      </c>
      <c r="J7" s="28"/>
      <c r="K7" s="6"/>
      <c r="L7" s="6"/>
      <c r="M7" s="6"/>
      <c r="N7" s="6"/>
      <c r="O7" s="6"/>
    </row>
    <row customHeight="1" ht="40.5" r="8" spans="1:15" x14ac:dyDescent="0.15">
      <c r="A8" s="5" t="s">
        <v>38</v>
      </c>
      <c r="B8" s="5" t="s">
        <v>575</v>
      </c>
      <c r="C8" s="6" t="s">
        <v>55</v>
      </c>
      <c r="D8" s="5" t="s">
        <v>469</v>
      </c>
      <c r="E8" s="5">
        <v>200</v>
      </c>
      <c r="F8" s="5" t="s">
        <v>36</v>
      </c>
      <c r="G8" s="7" t="s">
        <v>620</v>
      </c>
      <c r="H8" s="5"/>
      <c r="I8" s="28" t="s">
        <v>568</v>
      </c>
      <c r="J8" s="28"/>
      <c r="K8" s="6"/>
      <c r="L8" s="6"/>
      <c r="M8" s="6"/>
      <c r="N8" s="6"/>
      <c r="O8" s="6"/>
    </row>
    <row customHeight="1" ht="35.1" r="9" spans="1:15" x14ac:dyDescent="0.15">
      <c r="A9" s="5" t="s">
        <v>59</v>
      </c>
      <c r="B9" s="5" t="s">
        <v>66</v>
      </c>
      <c r="C9" s="5" t="s">
        <v>58</v>
      </c>
      <c r="D9" s="5" t="s">
        <v>458</v>
      </c>
      <c r="E9" s="5">
        <v>200</v>
      </c>
      <c r="F9" s="5" t="s">
        <v>36</v>
      </c>
      <c r="G9" s="7" t="s">
        <v>442</v>
      </c>
      <c r="H9" s="5"/>
      <c r="I9" s="28" t="s">
        <v>568</v>
      </c>
      <c r="J9" s="28"/>
      <c r="K9" s="6"/>
      <c r="L9" s="6"/>
      <c r="M9" s="6"/>
      <c r="N9" s="6"/>
      <c r="O9" s="6"/>
    </row>
    <row customHeight="1" ht="35.1" r="10" spans="1:15" x14ac:dyDescent="0.15">
      <c r="A10" s="5" t="s">
        <v>61</v>
      </c>
      <c r="B10" s="5" t="s">
        <v>71</v>
      </c>
      <c r="C10" s="5" t="s">
        <v>60</v>
      </c>
      <c r="D10" s="5" t="s">
        <v>1</v>
      </c>
      <c r="E10" s="5">
        <v>200</v>
      </c>
      <c r="F10" s="5" t="s">
        <v>36</v>
      </c>
      <c r="G10" s="7" t="s">
        <v>438</v>
      </c>
      <c r="H10" s="5"/>
      <c r="I10" s="28" t="s">
        <v>568</v>
      </c>
      <c r="J10" s="28"/>
      <c r="K10" s="6"/>
      <c r="L10" s="6"/>
      <c r="M10" s="6"/>
      <c r="N10" s="6"/>
      <c r="O10" s="6"/>
    </row>
    <row customHeight="1" ht="35.1" r="11" spans="1:15" x14ac:dyDescent="0.15">
      <c r="A11" s="5" t="s">
        <v>93</v>
      </c>
      <c r="B11" s="5" t="s">
        <v>92</v>
      </c>
      <c r="C11" s="5" t="s">
        <v>91</v>
      </c>
      <c r="D11" s="5" t="s">
        <v>95</v>
      </c>
      <c r="E11" s="5">
        <v>200</v>
      </c>
      <c r="F11" s="5" t="s">
        <v>36</v>
      </c>
      <c r="G11" s="7" t="s">
        <v>6</v>
      </c>
      <c r="H11" s="5"/>
      <c r="I11" s="28" t="s">
        <v>568</v>
      </c>
      <c r="J11" s="28"/>
      <c r="K11" s="6"/>
      <c r="L11" s="6"/>
      <c r="M11" s="6"/>
      <c r="N11" s="6"/>
      <c r="O11" s="6"/>
    </row>
    <row customHeight="1" ht="35.1" r="12" spans="1:15" x14ac:dyDescent="0.15">
      <c r="A12" s="5" t="s">
        <v>96</v>
      </c>
      <c r="B12" s="5" t="s">
        <v>116</v>
      </c>
      <c r="C12" s="5" t="s">
        <v>94</v>
      </c>
      <c r="D12" s="5" t="s">
        <v>1</v>
      </c>
      <c r="E12" s="5">
        <v>200</v>
      </c>
      <c r="F12" s="5" t="s">
        <v>36</v>
      </c>
      <c r="G12" s="7" t="s">
        <v>6</v>
      </c>
      <c r="H12" s="5"/>
      <c r="I12" s="28" t="s">
        <v>568</v>
      </c>
      <c r="J12" s="28"/>
      <c r="K12" s="6"/>
      <c r="L12" s="6"/>
      <c r="M12" s="6"/>
      <c r="N12" s="6"/>
      <c r="O12" s="6"/>
    </row>
    <row customHeight="1" ht="35.1" r="13" spans="1:15" x14ac:dyDescent="0.15">
      <c r="A13" s="5" t="s">
        <v>97</v>
      </c>
      <c r="B13" s="5" t="s">
        <v>117</v>
      </c>
      <c r="C13" s="5" t="s">
        <v>98</v>
      </c>
      <c r="D13" s="5" t="s">
        <v>612</v>
      </c>
      <c r="E13" s="5">
        <v>200</v>
      </c>
      <c r="F13" s="5" t="s">
        <v>36</v>
      </c>
      <c r="G13" s="7" t="s">
        <v>447</v>
      </c>
      <c r="H13" s="5"/>
      <c r="I13" s="28" t="s">
        <v>568</v>
      </c>
      <c r="J13" s="28"/>
      <c r="K13" s="6"/>
      <c r="L13" s="6"/>
      <c r="M13" s="6"/>
      <c r="N13" s="6"/>
      <c r="O13" s="6"/>
    </row>
    <row customHeight="1" ht="35.1" r="14" spans="1:15" x14ac:dyDescent="0.15">
      <c r="A14" s="5" t="s">
        <v>100</v>
      </c>
      <c r="B14" s="5" t="s">
        <v>118</v>
      </c>
      <c r="C14" s="5" t="s">
        <v>99</v>
      </c>
      <c r="D14" s="5" t="s">
        <v>111</v>
      </c>
      <c r="E14" s="5">
        <v>200</v>
      </c>
      <c r="F14" s="5" t="s">
        <v>36</v>
      </c>
      <c r="G14" s="7" t="s">
        <v>438</v>
      </c>
      <c r="H14" s="5"/>
      <c r="I14" s="28" t="s">
        <v>568</v>
      </c>
      <c r="J14" s="28"/>
      <c r="K14" s="6"/>
      <c r="L14" s="6"/>
      <c r="M14" s="6"/>
      <c r="N14" s="6"/>
      <c r="O14" s="6"/>
    </row>
    <row customHeight="1" ht="35.1" r="15" spans="1:15" x14ac:dyDescent="0.15">
      <c r="A15" s="5" t="s">
        <v>101</v>
      </c>
      <c r="B15" s="5" t="s">
        <v>119</v>
      </c>
      <c r="C15" s="5" t="s">
        <v>102</v>
      </c>
      <c r="D15" s="5" t="s">
        <v>103</v>
      </c>
      <c r="E15" s="5">
        <v>200</v>
      </c>
      <c r="F15" s="5" t="s">
        <v>36</v>
      </c>
      <c r="G15" s="5" t="s">
        <v>438</v>
      </c>
      <c r="H15" s="5"/>
      <c r="I15" s="28" t="s">
        <v>568</v>
      </c>
      <c r="J15" s="28"/>
      <c r="K15" s="6"/>
      <c r="L15" s="6"/>
      <c r="M15" s="6"/>
      <c r="N15" s="6"/>
      <c r="O15" s="6"/>
    </row>
    <row customHeight="1" ht="35.1" r="16" spans="1:15" x14ac:dyDescent="0.15">
      <c r="A16" s="5" t="s">
        <v>104</v>
      </c>
      <c r="B16" s="5" t="s">
        <v>120</v>
      </c>
      <c r="C16" s="5" t="s">
        <v>105</v>
      </c>
      <c r="D16" s="5" t="s">
        <v>1</v>
      </c>
      <c r="E16" s="5">
        <v>200</v>
      </c>
      <c r="F16" s="5" t="s">
        <v>36</v>
      </c>
      <c r="G16" s="5" t="s">
        <v>438</v>
      </c>
      <c r="H16" s="5"/>
      <c r="I16" s="28" t="s">
        <v>568</v>
      </c>
      <c r="J16" s="28"/>
      <c r="K16" s="6"/>
      <c r="L16" s="6"/>
      <c r="M16" s="6"/>
      <c r="N16" s="6"/>
      <c r="O16" s="6"/>
    </row>
    <row customHeight="1" ht="35.1" r="17" spans="1:15" x14ac:dyDescent="0.15">
      <c r="A17" s="5" t="s">
        <v>106</v>
      </c>
      <c r="B17" s="5" t="s">
        <v>121</v>
      </c>
      <c r="C17" s="5" t="s">
        <v>107</v>
      </c>
      <c r="D17" s="5" t="s">
        <v>1</v>
      </c>
      <c r="E17" s="5">
        <v>200</v>
      </c>
      <c r="F17" s="5" t="s">
        <v>36</v>
      </c>
      <c r="G17" s="5" t="s">
        <v>438</v>
      </c>
      <c r="H17" s="5"/>
      <c r="I17" s="28" t="s">
        <v>568</v>
      </c>
      <c r="J17" s="28"/>
      <c r="K17" s="6"/>
      <c r="L17" s="6"/>
      <c r="M17" s="6"/>
      <c r="N17" s="6"/>
      <c r="O17" s="6"/>
    </row>
    <row customHeight="1" ht="35.1" r="18" spans="1:15" x14ac:dyDescent="0.15">
      <c r="A18" s="5" t="s">
        <v>108</v>
      </c>
      <c r="B18" s="5" t="s">
        <v>122</v>
      </c>
      <c r="C18" s="5" t="s">
        <v>109</v>
      </c>
      <c r="D18" s="5" t="s">
        <v>1</v>
      </c>
      <c r="E18" s="5">
        <v>200</v>
      </c>
      <c r="F18" s="5" t="s">
        <v>36</v>
      </c>
      <c r="G18" s="5" t="s">
        <v>438</v>
      </c>
      <c r="H18" s="5"/>
      <c r="I18" s="28" t="s">
        <v>568</v>
      </c>
      <c r="J18" s="28"/>
      <c r="K18" s="6"/>
      <c r="L18" s="6"/>
      <c r="M18" s="6"/>
      <c r="N18" s="6"/>
      <c r="O18" s="6"/>
    </row>
    <row customHeight="1" ht="35.1" r="19" spans="1:15" x14ac:dyDescent="0.15">
      <c r="A19" s="5" t="s">
        <v>110</v>
      </c>
      <c r="B19" s="5" t="s">
        <v>123</v>
      </c>
      <c r="C19" s="5" t="s">
        <v>132</v>
      </c>
      <c r="D19" s="5" t="s">
        <v>112</v>
      </c>
      <c r="E19" s="5">
        <v>200</v>
      </c>
      <c r="F19" s="5" t="s">
        <v>36</v>
      </c>
      <c r="G19" s="5" t="s">
        <v>438</v>
      </c>
      <c r="H19" s="5"/>
      <c r="I19" s="28" t="s">
        <v>568</v>
      </c>
      <c r="J19" s="28"/>
      <c r="K19" s="6"/>
      <c r="L19" s="6"/>
      <c r="M19" s="6"/>
      <c r="N19" s="6"/>
      <c r="O19" s="6"/>
    </row>
    <row customHeight="1" ht="35.1" r="20" spans="1:15" x14ac:dyDescent="0.15">
      <c r="A20" s="5" t="s">
        <v>72</v>
      </c>
      <c r="B20" s="5" t="s">
        <v>127</v>
      </c>
      <c r="C20" s="5" t="s">
        <v>73</v>
      </c>
      <c r="D20" s="5" t="s">
        <v>1</v>
      </c>
      <c r="E20" s="5">
        <v>200</v>
      </c>
      <c r="F20" s="5" t="s">
        <v>36</v>
      </c>
      <c r="G20" s="5" t="s">
        <v>438</v>
      </c>
      <c r="H20" s="5"/>
      <c r="I20" s="28" t="s">
        <v>568</v>
      </c>
      <c r="J20" s="28"/>
      <c r="K20" s="6"/>
      <c r="L20" s="6"/>
      <c r="M20" s="6"/>
      <c r="N20" s="6"/>
      <c r="O20" s="6"/>
    </row>
    <row customHeight="1" ht="35.1" r="21" spans="1:15" x14ac:dyDescent="0.15">
      <c r="A21" s="5" t="s">
        <v>75</v>
      </c>
      <c r="B21" s="5" t="s">
        <v>128</v>
      </c>
      <c r="C21" s="5" t="s">
        <v>74</v>
      </c>
      <c r="D21" s="5" t="s">
        <v>126</v>
      </c>
      <c r="E21" s="5">
        <v>200</v>
      </c>
      <c r="F21" s="5" t="s">
        <v>36</v>
      </c>
      <c r="G21" s="5" t="s">
        <v>438</v>
      </c>
      <c r="H21" s="5"/>
      <c r="I21" s="28" t="s">
        <v>568</v>
      </c>
      <c r="J21" s="28"/>
      <c r="K21" s="6"/>
      <c r="L21" s="6"/>
      <c r="M21" s="6"/>
      <c r="N21" s="6"/>
      <c r="O21" s="6"/>
    </row>
    <row customFormat="1" customHeight="1" ht="35.1" r="22" s="6" spans="1:15" x14ac:dyDescent="0.15">
      <c r="A22" s="5" t="s">
        <v>77</v>
      </c>
      <c r="B22" s="5" t="s">
        <v>129</v>
      </c>
      <c r="C22" s="5" t="s">
        <v>76</v>
      </c>
      <c r="D22" s="5" t="s">
        <v>1</v>
      </c>
      <c r="E22" s="5">
        <v>200</v>
      </c>
      <c r="F22" s="5" t="s">
        <v>36</v>
      </c>
      <c r="G22" s="5" t="s">
        <v>438</v>
      </c>
      <c r="H22" s="5"/>
      <c r="I22" s="28" t="s">
        <v>568</v>
      </c>
      <c r="J22" s="28"/>
    </row>
    <row customHeight="1" ht="35.1" r="23" spans="1:15" x14ac:dyDescent="0.15">
      <c r="A23" s="5" t="s">
        <v>136</v>
      </c>
      <c r="B23" s="5" t="s">
        <v>144</v>
      </c>
      <c r="C23" s="5" t="s">
        <v>145</v>
      </c>
      <c r="D23" s="5" t="s">
        <v>1</v>
      </c>
      <c r="E23" s="5">
        <v>200</v>
      </c>
      <c r="F23" s="5" t="s">
        <v>36</v>
      </c>
      <c r="G23" s="5" t="s">
        <v>438</v>
      </c>
      <c r="H23" s="5"/>
      <c r="I23" s="28" t="s">
        <v>568</v>
      </c>
      <c r="J23" s="28"/>
      <c r="K23" s="6"/>
      <c r="L23" s="6"/>
      <c r="M23" s="6"/>
      <c r="N23" s="6"/>
      <c r="O23" s="6"/>
    </row>
    <row customHeight="1" ht="35.1" r="24" spans="1:15" x14ac:dyDescent="0.15">
      <c r="A24" s="5" t="s">
        <v>146</v>
      </c>
      <c r="B24" s="5" t="s">
        <v>151</v>
      </c>
      <c r="C24" s="5" t="s">
        <v>147</v>
      </c>
      <c r="D24" s="5" t="s">
        <v>1</v>
      </c>
      <c r="E24" s="5">
        <v>200</v>
      </c>
      <c r="F24" s="5" t="s">
        <v>36</v>
      </c>
      <c r="G24" s="5" t="s">
        <v>438</v>
      </c>
      <c r="H24" s="5"/>
      <c r="I24" s="28" t="s">
        <v>568</v>
      </c>
      <c r="J24" s="28"/>
      <c r="K24" s="6"/>
      <c r="L24" s="6"/>
      <c r="M24" s="6"/>
      <c r="N24" s="6"/>
      <c r="O24" s="6"/>
    </row>
    <row customHeight="1" ht="35.1" r="25" spans="1:15" x14ac:dyDescent="0.15">
      <c r="A25" s="5" t="s">
        <v>148</v>
      </c>
      <c r="B25" s="5" t="s">
        <v>152</v>
      </c>
      <c r="C25" s="5" t="s">
        <v>149</v>
      </c>
      <c r="D25" s="5" t="s">
        <v>150</v>
      </c>
      <c r="E25" s="5">
        <v>200</v>
      </c>
      <c r="F25" s="5" t="s">
        <v>36</v>
      </c>
      <c r="G25" s="5" t="s">
        <v>438</v>
      </c>
      <c r="H25" s="5"/>
      <c r="I25" s="28" t="s">
        <v>568</v>
      </c>
      <c r="J25" s="28"/>
      <c r="K25" s="6"/>
      <c r="L25" s="6"/>
      <c r="M25" s="6"/>
      <c r="N25" s="6"/>
      <c r="O25" s="6"/>
    </row>
    <row customHeight="1" ht="35.1" r="26" spans="1:15" x14ac:dyDescent="0.15">
      <c r="A26" s="5" t="s">
        <v>172</v>
      </c>
      <c r="B26" s="3" t="s">
        <v>182</v>
      </c>
      <c r="C26" s="5" t="s">
        <v>173</v>
      </c>
      <c r="D26" s="5" t="s">
        <v>174</v>
      </c>
      <c r="E26" s="5">
        <v>200</v>
      </c>
      <c r="F26" s="5" t="s">
        <v>36</v>
      </c>
      <c r="G26" s="5" t="s">
        <v>438</v>
      </c>
      <c r="H26" s="5"/>
      <c r="I26" s="28" t="s">
        <v>568</v>
      </c>
      <c r="J26" s="28"/>
      <c r="K26" s="6"/>
      <c r="L26" s="6"/>
      <c r="M26" s="6"/>
      <c r="N26" s="6"/>
      <c r="O26" s="6"/>
    </row>
    <row customHeight="1" ht="35.1" r="27" spans="1:15" x14ac:dyDescent="0.15">
      <c r="A27" s="5" t="s">
        <v>175</v>
      </c>
      <c r="B27" s="3" t="s">
        <v>183</v>
      </c>
      <c r="C27" s="5" t="s">
        <v>176</v>
      </c>
      <c r="D27" s="5" t="s">
        <v>177</v>
      </c>
      <c r="E27" s="5">
        <v>200</v>
      </c>
      <c r="F27" s="5" t="s">
        <v>36</v>
      </c>
      <c r="G27" s="5" t="s">
        <v>614</v>
      </c>
      <c r="H27" s="5"/>
      <c r="I27" s="28" t="s">
        <v>568</v>
      </c>
      <c r="J27" s="28"/>
      <c r="K27" s="6"/>
      <c r="L27" s="6"/>
      <c r="M27" s="6"/>
      <c r="N27" s="6"/>
      <c r="O27" s="6"/>
    </row>
    <row customHeight="1" ht="35.1" r="28" spans="1:15" x14ac:dyDescent="0.15">
      <c r="A28" s="5" t="s">
        <v>179</v>
      </c>
      <c r="B28" s="3" t="s">
        <v>184</v>
      </c>
      <c r="C28" s="5" t="s">
        <v>178</v>
      </c>
      <c r="D28" s="5" t="s">
        <v>1</v>
      </c>
      <c r="E28" s="5">
        <v>200</v>
      </c>
      <c r="F28" s="5" t="s">
        <v>36</v>
      </c>
      <c r="G28" s="5" t="s">
        <v>438</v>
      </c>
      <c r="H28" s="5"/>
      <c r="I28" s="28" t="s">
        <v>568</v>
      </c>
      <c r="J28" s="28"/>
      <c r="K28" s="6"/>
      <c r="L28" s="6"/>
      <c r="M28" s="6"/>
      <c r="N28" s="6"/>
      <c r="O28" s="6"/>
    </row>
    <row customHeight="1" ht="35.1" r="29" spans="1:15" x14ac:dyDescent="0.15">
      <c r="A29" s="5" t="s">
        <v>180</v>
      </c>
      <c r="B29" s="3" t="s">
        <v>185</v>
      </c>
      <c r="C29" s="5" t="s">
        <v>181</v>
      </c>
      <c r="D29" s="5" t="s">
        <v>1</v>
      </c>
      <c r="E29" s="5">
        <v>200</v>
      </c>
      <c r="F29" s="5" t="s">
        <v>36</v>
      </c>
      <c r="G29" s="5" t="s">
        <v>1</v>
      </c>
      <c r="H29" s="5"/>
      <c r="I29" s="28" t="s">
        <v>568</v>
      </c>
      <c r="J29" s="28"/>
      <c r="K29" s="6"/>
      <c r="L29" s="6"/>
      <c r="M29" s="6"/>
      <c r="N29" s="6"/>
      <c r="O29" s="6"/>
    </row>
    <row customHeight="1" ht="35.1" r="30" spans="1:15" x14ac:dyDescent="0.15">
      <c r="A30" s="5" t="s">
        <v>191</v>
      </c>
      <c r="B30" s="5" t="s">
        <v>192</v>
      </c>
      <c r="C30" s="5" t="s">
        <v>193</v>
      </c>
      <c r="D30" s="5" t="s">
        <v>210</v>
      </c>
      <c r="E30" s="5">
        <v>200</v>
      </c>
      <c r="F30" s="5" t="s">
        <v>36</v>
      </c>
      <c r="G30" s="5" t="s">
        <v>438</v>
      </c>
      <c r="H30" s="5"/>
      <c r="I30" s="28" t="s">
        <v>568</v>
      </c>
      <c r="J30" s="28"/>
      <c r="K30" s="6"/>
      <c r="L30" s="6"/>
      <c r="M30" s="6"/>
      <c r="N30" s="6"/>
      <c r="O30" s="6"/>
    </row>
    <row customHeight="1" ht="35.1" r="31" spans="1:15" x14ac:dyDescent="0.15">
      <c r="A31" s="5" t="s">
        <v>195</v>
      </c>
      <c r="B31" s="5" t="s">
        <v>207</v>
      </c>
      <c r="C31" s="5" t="s">
        <v>194</v>
      </c>
      <c r="D31" s="5" t="s">
        <v>212</v>
      </c>
      <c r="E31" s="5">
        <v>200</v>
      </c>
      <c r="F31" s="5" t="s">
        <v>36</v>
      </c>
      <c r="G31" s="5" t="s">
        <v>438</v>
      </c>
      <c r="H31" s="5"/>
      <c r="I31" s="28" t="s">
        <v>568</v>
      </c>
      <c r="J31" s="28"/>
      <c r="K31" s="6"/>
      <c r="L31" s="6"/>
      <c r="M31" s="6"/>
      <c r="N31" s="6"/>
      <c r="O31" s="6"/>
    </row>
    <row customHeight="1" ht="35.1" r="32" spans="1:15" x14ac:dyDescent="0.15">
      <c r="A32" s="5" t="s">
        <v>198</v>
      </c>
      <c r="B32" s="5" t="s">
        <v>208</v>
      </c>
      <c r="C32" s="5" t="s">
        <v>196</v>
      </c>
      <c r="D32" s="5" t="s">
        <v>197</v>
      </c>
      <c r="E32" s="5">
        <v>200</v>
      </c>
      <c r="F32" s="5" t="s">
        <v>36</v>
      </c>
      <c r="G32" s="5" t="s">
        <v>438</v>
      </c>
      <c r="H32" s="5"/>
      <c r="I32" s="28" t="s">
        <v>568</v>
      </c>
      <c r="J32" s="28"/>
    </row>
    <row customHeight="1" ht="35.1" r="33" spans="1:10" x14ac:dyDescent="0.15">
      <c r="A33" s="5" t="s">
        <v>200</v>
      </c>
      <c r="B33" s="5" t="s">
        <v>209</v>
      </c>
      <c r="C33" s="5" t="s">
        <v>199</v>
      </c>
      <c r="D33" s="5" t="s">
        <v>1</v>
      </c>
      <c r="E33" s="5">
        <v>200</v>
      </c>
      <c r="F33" s="5" t="s">
        <v>36</v>
      </c>
      <c r="G33" s="5" t="s">
        <v>438</v>
      </c>
      <c r="H33" s="5"/>
      <c r="I33" s="28" t="s">
        <v>568</v>
      </c>
      <c r="J33" s="28"/>
    </row>
    <row customHeight="1" ht="35.1" r="34" spans="1:10" x14ac:dyDescent="0.15">
      <c r="A34" s="5" t="s">
        <v>213</v>
      </c>
      <c r="B34" s="5" t="s">
        <v>219</v>
      </c>
      <c r="C34" s="5" t="s">
        <v>214</v>
      </c>
      <c r="D34" s="5" t="s">
        <v>1</v>
      </c>
      <c r="E34" s="5">
        <v>200</v>
      </c>
      <c r="F34" s="5" t="s">
        <v>36</v>
      </c>
      <c r="G34" s="5" t="s">
        <v>438</v>
      </c>
      <c r="H34" s="5"/>
      <c r="I34" s="28" t="s">
        <v>568</v>
      </c>
      <c r="J34" s="28"/>
    </row>
    <row customHeight="1" ht="35.1" r="35" spans="1:10" x14ac:dyDescent="0.15">
      <c r="A35" s="5" t="s">
        <v>215</v>
      </c>
      <c r="B35" s="5" t="s">
        <v>235</v>
      </c>
      <c r="C35" s="5" t="s">
        <v>216</v>
      </c>
      <c r="D35" s="5" t="s">
        <v>217</v>
      </c>
      <c r="E35" s="5">
        <v>200</v>
      </c>
      <c r="F35" s="5" t="s">
        <v>36</v>
      </c>
      <c r="G35" s="5" t="s">
        <v>438</v>
      </c>
      <c r="H35" s="5"/>
      <c r="I35" s="28" t="s">
        <v>568</v>
      </c>
      <c r="J35" s="28"/>
    </row>
    <row customHeight="1" ht="35.1" r="36" spans="1:10" x14ac:dyDescent="0.15">
      <c r="A36" s="5" t="s">
        <v>218</v>
      </c>
      <c r="B36" s="5" t="s">
        <v>236</v>
      </c>
      <c r="C36" s="5" t="s">
        <v>220</v>
      </c>
      <c r="D36" s="5" t="s">
        <v>221</v>
      </c>
      <c r="E36" s="5">
        <v>200</v>
      </c>
      <c r="F36" s="5" t="s">
        <v>36</v>
      </c>
      <c r="G36" s="5" t="s">
        <v>438</v>
      </c>
      <c r="H36" s="5"/>
      <c r="I36" s="28" t="s">
        <v>568</v>
      </c>
      <c r="J36" s="28"/>
    </row>
    <row customHeight="1" ht="35.1" r="37" spans="1:10" x14ac:dyDescent="0.15">
      <c r="A37" s="5" t="s">
        <v>222</v>
      </c>
      <c r="B37" s="5" t="s">
        <v>237</v>
      </c>
      <c r="C37" s="5" t="s">
        <v>223</v>
      </c>
      <c r="D37" s="5" t="s">
        <v>224</v>
      </c>
      <c r="E37" s="5">
        <v>200</v>
      </c>
      <c r="F37" s="5" t="s">
        <v>36</v>
      </c>
      <c r="G37" s="5" t="s">
        <v>438</v>
      </c>
      <c r="H37" s="5"/>
      <c r="I37" s="28" t="s">
        <v>568</v>
      </c>
      <c r="J37" s="28"/>
    </row>
    <row customHeight="1" ht="35.1" r="38" spans="1:10" x14ac:dyDescent="0.15">
      <c r="A38" s="5" t="s">
        <v>225</v>
      </c>
      <c r="B38" s="5" t="s">
        <v>238</v>
      </c>
      <c r="C38" s="5" t="s">
        <v>226</v>
      </c>
      <c r="D38" s="5" t="s">
        <v>1</v>
      </c>
      <c r="E38" s="5">
        <v>200</v>
      </c>
      <c r="F38" s="5" t="s">
        <v>36</v>
      </c>
      <c r="G38" s="5" t="s">
        <v>438</v>
      </c>
      <c r="H38" s="5"/>
      <c r="I38" s="28" t="s">
        <v>568</v>
      </c>
      <c r="J38" s="28"/>
    </row>
    <row customHeight="1" ht="35.1" r="39" spans="1:10" x14ac:dyDescent="0.15">
      <c r="A39" s="5" t="s">
        <v>228</v>
      </c>
      <c r="B39" s="5" t="s">
        <v>239</v>
      </c>
      <c r="C39" s="5" t="s">
        <v>227</v>
      </c>
      <c r="D39" s="5" t="s">
        <v>1</v>
      </c>
      <c r="E39" s="5">
        <v>200</v>
      </c>
      <c r="F39" s="5" t="s">
        <v>36</v>
      </c>
      <c r="G39" s="5" t="s">
        <v>438</v>
      </c>
      <c r="H39" s="5"/>
      <c r="I39" s="28" t="s">
        <v>568</v>
      </c>
      <c r="J39" s="28"/>
    </row>
    <row customHeight="1" ht="35.1" r="40" spans="1:10" x14ac:dyDescent="0.15">
      <c r="A40" s="5" t="s">
        <v>229</v>
      </c>
      <c r="B40" s="5" t="s">
        <v>240</v>
      </c>
      <c r="C40" s="5" t="s">
        <v>230</v>
      </c>
      <c r="D40" s="5" t="s">
        <v>1</v>
      </c>
      <c r="E40" s="5">
        <v>200</v>
      </c>
      <c r="F40" s="5" t="s">
        <v>36</v>
      </c>
      <c r="G40" s="5" t="s">
        <v>438</v>
      </c>
      <c r="H40" s="5"/>
      <c r="I40" s="28" t="s">
        <v>568</v>
      </c>
      <c r="J40" s="28"/>
    </row>
    <row customHeight="1" ht="35.1" r="41" spans="1:10" x14ac:dyDescent="0.15">
      <c r="A41" s="5" t="s">
        <v>232</v>
      </c>
      <c r="B41" s="5" t="s">
        <v>241</v>
      </c>
      <c r="C41" s="5" t="s">
        <v>231</v>
      </c>
      <c r="D41" s="5" t="s">
        <v>1</v>
      </c>
      <c r="E41" s="5">
        <v>200</v>
      </c>
      <c r="F41" s="5" t="s">
        <v>36</v>
      </c>
      <c r="G41" s="5" t="s">
        <v>438</v>
      </c>
      <c r="H41" s="5"/>
      <c r="I41" s="28" t="s">
        <v>568</v>
      </c>
      <c r="J41" s="28"/>
    </row>
    <row customHeight="1" ht="35.1" r="42" spans="1:10" x14ac:dyDescent="0.15">
      <c r="A42" s="5" t="s">
        <v>234</v>
      </c>
      <c r="B42" s="5" t="s">
        <v>242</v>
      </c>
      <c r="C42" s="5" t="s">
        <v>233</v>
      </c>
      <c r="D42" s="5" t="s">
        <v>1</v>
      </c>
      <c r="E42" s="5">
        <v>200</v>
      </c>
      <c r="F42" s="5" t="s">
        <v>36</v>
      </c>
      <c r="G42" s="5" t="s">
        <v>438</v>
      </c>
      <c r="H42" s="5"/>
      <c r="I42" s="28" t="s">
        <v>568</v>
      </c>
      <c r="J42" s="28"/>
    </row>
    <row customHeight="1" ht="35.1" r="43" spans="1:10" x14ac:dyDescent="0.15">
      <c r="A43" s="5" t="s">
        <v>250</v>
      </c>
      <c r="B43" s="5" t="s">
        <v>253</v>
      </c>
      <c r="C43" s="5" t="s">
        <v>251</v>
      </c>
      <c r="D43" s="5" t="s">
        <v>252</v>
      </c>
      <c r="E43" s="5">
        <v>200</v>
      </c>
      <c r="F43" s="5" t="s">
        <v>36</v>
      </c>
      <c r="G43" s="5" t="s">
        <v>448</v>
      </c>
      <c r="H43" s="5"/>
      <c r="I43" s="28" t="s">
        <v>568</v>
      </c>
      <c r="J43" s="28"/>
    </row>
    <row customHeight="1" ht="35.1" r="44" spans="1:10" x14ac:dyDescent="0.15">
      <c r="A44" s="5" t="s">
        <v>254</v>
      </c>
      <c r="B44" s="5" t="s">
        <v>262</v>
      </c>
      <c r="C44" s="5" t="s">
        <v>255</v>
      </c>
      <c r="D44" s="5" t="s">
        <v>256</v>
      </c>
      <c r="E44" s="5">
        <v>200</v>
      </c>
      <c r="F44" s="5" t="s">
        <v>36</v>
      </c>
      <c r="G44" s="5" t="s">
        <v>438</v>
      </c>
      <c r="H44" s="5"/>
      <c r="I44" s="28" t="s">
        <v>568</v>
      </c>
      <c r="J44" s="28"/>
    </row>
    <row customHeight="1" ht="35.1" r="45" spans="1:10" x14ac:dyDescent="0.15">
      <c r="A45" s="5" t="s">
        <v>257</v>
      </c>
      <c r="B45" s="5" t="s">
        <v>263</v>
      </c>
      <c r="C45" s="5" t="s">
        <v>258</v>
      </c>
      <c r="D45" s="5" t="s">
        <v>259</v>
      </c>
      <c r="E45" s="5">
        <v>200</v>
      </c>
      <c r="F45" s="5" t="s">
        <v>36</v>
      </c>
      <c r="G45" s="5" t="s">
        <v>438</v>
      </c>
      <c r="H45" s="5"/>
      <c r="I45" s="28" t="s">
        <v>568</v>
      </c>
      <c r="J45" s="28"/>
    </row>
    <row customHeight="1" ht="35.1" r="46" spans="1:10" x14ac:dyDescent="0.15">
      <c r="A46" s="5" t="s">
        <v>260</v>
      </c>
      <c r="B46" s="5" t="s">
        <v>264</v>
      </c>
      <c r="C46" s="5" t="s">
        <v>261</v>
      </c>
      <c r="D46" s="5" t="s">
        <v>1</v>
      </c>
      <c r="E46" s="5">
        <v>200</v>
      </c>
      <c r="F46" s="5" t="s">
        <v>36</v>
      </c>
      <c r="G46" s="5" t="s">
        <v>438</v>
      </c>
      <c r="H46" s="5"/>
      <c r="I46" s="28" t="s">
        <v>568</v>
      </c>
      <c r="J46" s="28"/>
    </row>
    <row customHeight="1" ht="35.1" r="47" spans="1:10" x14ac:dyDescent="0.15">
      <c r="A47" s="5" t="s">
        <v>267</v>
      </c>
      <c r="B47" s="5" t="s">
        <v>265</v>
      </c>
      <c r="C47" s="5" t="s">
        <v>266</v>
      </c>
      <c r="D47" s="5" t="s">
        <v>365</v>
      </c>
      <c r="E47" s="5">
        <v>200</v>
      </c>
      <c r="F47" s="5" t="s">
        <v>36</v>
      </c>
      <c r="G47" s="5" t="s">
        <v>438</v>
      </c>
      <c r="H47" s="5"/>
      <c r="I47" s="28" t="s">
        <v>568</v>
      </c>
      <c r="J47" s="28"/>
    </row>
    <row customHeight="1" ht="35.1" r="48" spans="1:10" x14ac:dyDescent="0.15">
      <c r="A48" s="5" t="s">
        <v>268</v>
      </c>
      <c r="B48" s="5" t="s">
        <v>270</v>
      </c>
      <c r="C48" s="5" t="s">
        <v>269</v>
      </c>
      <c r="D48" s="5" t="s">
        <v>364</v>
      </c>
      <c r="E48" s="5">
        <v>200</v>
      </c>
      <c r="F48" s="5" t="s">
        <v>36</v>
      </c>
      <c r="G48" s="5" t="s">
        <v>438</v>
      </c>
      <c r="H48" s="5"/>
      <c r="I48" s="28" t="s">
        <v>568</v>
      </c>
      <c r="J48" s="28"/>
    </row>
    <row customHeight="1" ht="35.1" r="49" spans="1:10" x14ac:dyDescent="0.15">
      <c r="A49" s="5" t="s">
        <v>281</v>
      </c>
      <c r="B49" s="5" t="s">
        <v>284</v>
      </c>
      <c r="C49" s="5" t="s">
        <v>282</v>
      </c>
      <c r="D49" s="5" t="s">
        <v>1</v>
      </c>
      <c r="E49" s="5">
        <v>200</v>
      </c>
      <c r="F49" s="5" t="s">
        <v>36</v>
      </c>
      <c r="G49" s="5" t="s">
        <v>438</v>
      </c>
      <c r="H49" s="5"/>
      <c r="I49" s="28" t="s">
        <v>568</v>
      </c>
      <c r="J49" s="28"/>
    </row>
    <row customHeight="1" ht="35.1" r="50" spans="1:10" x14ac:dyDescent="0.15">
      <c r="A50" s="5" t="s">
        <v>285</v>
      </c>
      <c r="B50" s="5" t="s">
        <v>297</v>
      </c>
      <c r="C50" s="5" t="s">
        <v>286</v>
      </c>
      <c r="D50" s="5" t="s">
        <v>309</v>
      </c>
      <c r="E50" s="5">
        <v>200</v>
      </c>
      <c r="F50" s="5" t="s">
        <v>36</v>
      </c>
      <c r="G50" s="5" t="s">
        <v>438</v>
      </c>
      <c r="H50" s="5"/>
      <c r="I50" s="28" t="s">
        <v>568</v>
      </c>
      <c r="J50" s="28"/>
    </row>
    <row customHeight="1" ht="35.1" r="51" spans="1:10" x14ac:dyDescent="0.15">
      <c r="A51" s="5" t="s">
        <v>287</v>
      </c>
      <c r="B51" s="5" t="s">
        <v>298</v>
      </c>
      <c r="C51" s="5" t="s">
        <v>288</v>
      </c>
      <c r="D51" s="5" t="s">
        <v>1</v>
      </c>
      <c r="E51" s="5">
        <v>200</v>
      </c>
      <c r="F51" s="5" t="s">
        <v>36</v>
      </c>
      <c r="G51" s="5" t="s">
        <v>438</v>
      </c>
      <c r="H51" s="5"/>
      <c r="I51" s="28" t="s">
        <v>568</v>
      </c>
      <c r="J51" s="28"/>
    </row>
    <row customHeight="1" ht="35.1" r="52" spans="1:10" x14ac:dyDescent="0.15">
      <c r="A52" s="5" t="s">
        <v>289</v>
      </c>
      <c r="B52" s="5" t="s">
        <v>299</v>
      </c>
      <c r="C52" s="5" t="s">
        <v>290</v>
      </c>
      <c r="D52" s="5" t="s">
        <v>1</v>
      </c>
      <c r="E52" s="5">
        <v>200</v>
      </c>
      <c r="F52" s="5" t="s">
        <v>36</v>
      </c>
      <c r="G52" s="5" t="s">
        <v>438</v>
      </c>
      <c r="H52" s="5"/>
      <c r="I52" s="28" t="s">
        <v>568</v>
      </c>
      <c r="J52" s="28"/>
    </row>
    <row customHeight="1" ht="35.1" r="53" spans="1:10" x14ac:dyDescent="0.15">
      <c r="A53" s="5" t="s">
        <v>291</v>
      </c>
      <c r="B53" s="5" t="s">
        <v>283</v>
      </c>
      <c r="C53" s="5" t="s">
        <v>292</v>
      </c>
      <c r="D53" s="5" t="s">
        <v>1</v>
      </c>
      <c r="E53" s="5">
        <v>200</v>
      </c>
      <c r="F53" s="5" t="s">
        <v>36</v>
      </c>
      <c r="G53" s="5" t="s">
        <v>438</v>
      </c>
      <c r="H53" s="5"/>
      <c r="I53" s="28" t="s">
        <v>568</v>
      </c>
      <c r="J53" s="28"/>
    </row>
    <row customHeight="1" ht="35.1" r="54" spans="1:10" x14ac:dyDescent="0.15">
      <c r="A54" s="5" t="s">
        <v>295</v>
      </c>
      <c r="B54" s="5" t="s">
        <v>300</v>
      </c>
      <c r="C54" s="5" t="s">
        <v>293</v>
      </c>
      <c r="D54" s="5" t="s">
        <v>1</v>
      </c>
      <c r="E54" s="5">
        <v>200</v>
      </c>
      <c r="F54" s="5" t="s">
        <v>36</v>
      </c>
      <c r="G54" s="5" t="s">
        <v>438</v>
      </c>
      <c r="H54" s="5"/>
      <c r="I54" s="28" t="s">
        <v>568</v>
      </c>
      <c r="J54" s="28"/>
    </row>
    <row customHeight="1" ht="35.1" r="55" spans="1:10" x14ac:dyDescent="0.15">
      <c r="A55" s="5" t="s">
        <v>296</v>
      </c>
      <c r="B55" s="5" t="s">
        <v>301</v>
      </c>
      <c r="C55" s="5" t="s">
        <v>294</v>
      </c>
      <c r="D55" s="5" t="s">
        <v>310</v>
      </c>
      <c r="E55" s="5">
        <v>200</v>
      </c>
      <c r="F55" s="5" t="s">
        <v>36</v>
      </c>
      <c r="G55" s="5" t="s">
        <v>438</v>
      </c>
      <c r="H55" s="5"/>
      <c r="I55" s="28" t="s">
        <v>568</v>
      </c>
      <c r="J55" s="28"/>
    </row>
    <row customHeight="1" ht="35.1" r="56" spans="1:10" x14ac:dyDescent="0.15">
      <c r="A56" s="5" t="s">
        <v>323</v>
      </c>
      <c r="B56" s="3" t="s">
        <v>321</v>
      </c>
      <c r="C56" s="5" t="s">
        <v>322</v>
      </c>
      <c r="D56" s="5" t="s">
        <v>1</v>
      </c>
      <c r="E56" s="5">
        <v>200</v>
      </c>
      <c r="F56" s="5" t="s">
        <v>36</v>
      </c>
      <c r="G56" s="5" t="s">
        <v>438</v>
      </c>
      <c r="H56" s="5"/>
      <c r="I56" s="28" t="s">
        <v>568</v>
      </c>
      <c r="J56" s="28"/>
    </row>
    <row customHeight="1" ht="35.1" r="57" spans="1:10" x14ac:dyDescent="0.15">
      <c r="A57" s="5" t="s">
        <v>324</v>
      </c>
      <c r="B57" s="3" t="s">
        <v>347</v>
      </c>
      <c r="C57" s="5" t="s">
        <v>325</v>
      </c>
      <c r="D57" s="5" t="s">
        <v>361</v>
      </c>
      <c r="E57" s="5">
        <v>200</v>
      </c>
      <c r="F57" s="5" t="s">
        <v>36</v>
      </c>
      <c r="G57" s="5" t="s">
        <v>438</v>
      </c>
      <c r="H57" s="5"/>
      <c r="I57" s="28" t="s">
        <v>568</v>
      </c>
      <c r="J57" s="28"/>
    </row>
    <row customHeight="1" ht="35.1" r="58" spans="1:10" x14ac:dyDescent="0.15">
      <c r="A58" s="5" t="s">
        <v>326</v>
      </c>
      <c r="B58" s="3" t="s">
        <v>348</v>
      </c>
      <c r="C58" s="5" t="s">
        <v>328</v>
      </c>
      <c r="D58" s="5" t="s">
        <v>327</v>
      </c>
      <c r="E58" s="5">
        <v>200</v>
      </c>
      <c r="F58" s="5" t="s">
        <v>36</v>
      </c>
      <c r="G58" s="5" t="s">
        <v>438</v>
      </c>
      <c r="H58" s="5"/>
      <c r="I58" s="28" t="s">
        <v>568</v>
      </c>
      <c r="J58" s="28"/>
    </row>
    <row customHeight="1" ht="35.1" r="59" spans="1:10" x14ac:dyDescent="0.15">
      <c r="A59" s="5" t="s">
        <v>330</v>
      </c>
      <c r="B59" s="3" t="s">
        <v>349</v>
      </c>
      <c r="C59" s="5" t="s">
        <v>329</v>
      </c>
      <c r="D59" s="5" t="s">
        <v>362</v>
      </c>
      <c r="E59" s="5">
        <v>200</v>
      </c>
      <c r="F59" s="5" t="s">
        <v>36</v>
      </c>
      <c r="G59" s="5" t="s">
        <v>438</v>
      </c>
      <c r="H59" s="5"/>
      <c r="I59" s="28" t="s">
        <v>568</v>
      </c>
      <c r="J59" s="28"/>
    </row>
    <row customHeight="1" ht="35.1" r="60" spans="1:10" x14ac:dyDescent="0.15">
      <c r="A60" s="5" t="s">
        <v>331</v>
      </c>
      <c r="B60" s="3" t="s">
        <v>350</v>
      </c>
      <c r="C60" s="5" t="s">
        <v>332</v>
      </c>
      <c r="D60" s="5" t="s">
        <v>1</v>
      </c>
      <c r="E60" s="5">
        <v>200</v>
      </c>
      <c r="F60" s="5" t="s">
        <v>36</v>
      </c>
      <c r="G60" s="5" t="s">
        <v>438</v>
      </c>
      <c r="H60" s="5"/>
      <c r="I60" s="28" t="s">
        <v>568</v>
      </c>
      <c r="J60" s="28"/>
    </row>
    <row customHeight="1" ht="35.1" r="61" spans="1:10" x14ac:dyDescent="0.15">
      <c r="A61" s="5" t="s">
        <v>334</v>
      </c>
      <c r="B61" s="3" t="s">
        <v>351</v>
      </c>
      <c r="C61" s="5" t="s">
        <v>333</v>
      </c>
      <c r="D61" s="5" t="s">
        <v>363</v>
      </c>
      <c r="E61" s="5">
        <v>200</v>
      </c>
      <c r="F61" s="5" t="s">
        <v>36</v>
      </c>
      <c r="G61" s="5" t="s">
        <v>438</v>
      </c>
      <c r="H61" s="5"/>
      <c r="I61" s="28" t="s">
        <v>568</v>
      </c>
      <c r="J61" s="28"/>
    </row>
    <row customHeight="1" ht="35.1" r="62" spans="1:10" x14ac:dyDescent="0.15">
      <c r="A62" s="5" t="s">
        <v>335</v>
      </c>
      <c r="B62" s="3" t="s">
        <v>352</v>
      </c>
      <c r="C62" s="5" t="s">
        <v>336</v>
      </c>
      <c r="D62" s="5" t="s">
        <v>337</v>
      </c>
      <c r="E62" s="5">
        <v>200</v>
      </c>
      <c r="F62" s="5" t="s">
        <v>36</v>
      </c>
      <c r="G62" s="5" t="s">
        <v>438</v>
      </c>
      <c r="H62" s="5"/>
      <c r="I62" s="28" t="s">
        <v>568</v>
      </c>
      <c r="J62" s="28"/>
    </row>
    <row customHeight="1" ht="35.1" r="63" spans="1:10" x14ac:dyDescent="0.15">
      <c r="A63" s="5" t="s">
        <v>339</v>
      </c>
      <c r="B63" s="3" t="s">
        <v>353</v>
      </c>
      <c r="C63" s="5" t="s">
        <v>338</v>
      </c>
      <c r="D63" s="5" t="s">
        <v>1</v>
      </c>
      <c r="E63" s="5">
        <v>200</v>
      </c>
      <c r="F63" s="5" t="s">
        <v>36</v>
      </c>
      <c r="G63" s="5" t="s">
        <v>438</v>
      </c>
      <c r="H63" s="5"/>
      <c r="I63" s="28" t="s">
        <v>568</v>
      </c>
      <c r="J63" s="28"/>
    </row>
    <row customHeight="1" ht="35.1" r="64" spans="1:10" x14ac:dyDescent="0.15">
      <c r="A64" s="5" t="s">
        <v>340</v>
      </c>
      <c r="B64" s="3" t="s">
        <v>354</v>
      </c>
      <c r="C64" s="5" t="s">
        <v>341</v>
      </c>
      <c r="D64" s="5" t="s">
        <v>1</v>
      </c>
      <c r="E64" s="5">
        <v>200</v>
      </c>
      <c r="F64" s="5" t="s">
        <v>36</v>
      </c>
      <c r="G64" s="5" t="s">
        <v>438</v>
      </c>
      <c r="H64" s="5"/>
      <c r="I64" s="28" t="s">
        <v>568</v>
      </c>
      <c r="J64" s="28"/>
    </row>
    <row customHeight="1" ht="35.1" r="65" spans="1:10" x14ac:dyDescent="0.15">
      <c r="A65" s="5" t="s">
        <v>343</v>
      </c>
      <c r="B65" s="3" t="s">
        <v>355</v>
      </c>
      <c r="C65" s="5" t="s">
        <v>342</v>
      </c>
      <c r="D65" s="5" t="s">
        <v>1</v>
      </c>
      <c r="E65" s="5">
        <v>200</v>
      </c>
      <c r="F65" s="5" t="s">
        <v>36</v>
      </c>
      <c r="G65" s="5" t="s">
        <v>438</v>
      </c>
      <c r="H65" s="5"/>
      <c r="I65" s="28" t="s">
        <v>568</v>
      </c>
      <c r="J65" s="28"/>
    </row>
    <row customHeight="1" ht="35.1" r="66" spans="1:10" x14ac:dyDescent="0.15">
      <c r="A66" s="5" t="s">
        <v>344</v>
      </c>
      <c r="B66" s="3" t="s">
        <v>356</v>
      </c>
      <c r="C66" s="5" t="s">
        <v>345</v>
      </c>
      <c r="D66" s="5" t="s">
        <v>346</v>
      </c>
      <c r="E66" s="5">
        <v>200</v>
      </c>
      <c r="F66" s="5" t="s">
        <v>36</v>
      </c>
      <c r="G66" s="5" t="s">
        <v>438</v>
      </c>
      <c r="H66" s="5"/>
      <c r="I66" s="28" t="s">
        <v>568</v>
      </c>
      <c r="J66" s="28"/>
    </row>
    <row customHeight="1" ht="35.1" r="67" spans="1:10" x14ac:dyDescent="0.15">
      <c r="A67" s="5" t="s">
        <v>368</v>
      </c>
      <c r="B67" s="5" t="s">
        <v>366</v>
      </c>
      <c r="C67" s="5" t="s">
        <v>367</v>
      </c>
      <c r="D67" s="5" t="s">
        <v>1</v>
      </c>
      <c r="E67" s="5">
        <v>200</v>
      </c>
      <c r="F67" s="5" t="s">
        <v>563</v>
      </c>
      <c r="G67" s="5" t="s">
        <v>438</v>
      </c>
      <c r="H67" s="5"/>
      <c r="I67" s="28" t="s">
        <v>568</v>
      </c>
      <c r="J67" s="28"/>
    </row>
    <row customHeight="1" ht="35.1" r="68" spans="1:10" x14ac:dyDescent="0.15">
      <c r="A68" s="5" t="s">
        <v>369</v>
      </c>
      <c r="B68" s="5" t="s">
        <v>375</v>
      </c>
      <c r="C68" s="5" t="s">
        <v>370</v>
      </c>
      <c r="D68" s="5" t="s">
        <v>1</v>
      </c>
      <c r="E68" s="5">
        <v>200</v>
      </c>
      <c r="F68" s="5" t="s">
        <v>36</v>
      </c>
      <c r="G68" s="5" t="s">
        <v>438</v>
      </c>
      <c r="H68" s="5"/>
      <c r="I68" s="28" t="s">
        <v>568</v>
      </c>
      <c r="J68" s="28"/>
    </row>
    <row customHeight="1" ht="35.1" r="69" spans="1:10" x14ac:dyDescent="0.15">
      <c r="A69" s="5" t="s">
        <v>108</v>
      </c>
      <c r="B69" s="5" t="s">
        <v>376</v>
      </c>
      <c r="C69" s="5" t="s">
        <v>371</v>
      </c>
      <c r="D69" s="5" t="s">
        <v>1</v>
      </c>
      <c r="E69" s="5">
        <v>200</v>
      </c>
      <c r="F69" s="5" t="s">
        <v>36</v>
      </c>
      <c r="G69" s="5" t="s">
        <v>438</v>
      </c>
      <c r="H69" s="5"/>
      <c r="I69" s="28" t="s">
        <v>568</v>
      </c>
      <c r="J69" s="28"/>
    </row>
    <row customHeight="1" ht="35.1" r="70" spans="1:10" x14ac:dyDescent="0.15">
      <c r="A70" s="5" t="s">
        <v>373</v>
      </c>
      <c r="B70" s="5" t="s">
        <v>377</v>
      </c>
      <c r="C70" s="5" t="s">
        <v>372</v>
      </c>
      <c r="D70" s="5" t="s">
        <v>1</v>
      </c>
      <c r="E70" s="5">
        <v>200</v>
      </c>
      <c r="F70" s="5" t="s">
        <v>36</v>
      </c>
      <c r="G70" s="5" t="s">
        <v>438</v>
      </c>
      <c r="H70" s="5"/>
      <c r="I70" s="28" t="s">
        <v>568</v>
      </c>
      <c r="J70" s="28"/>
    </row>
    <row customHeight="1" ht="35.1" r="71" spans="1:10" x14ac:dyDescent="0.15">
      <c r="A71" s="5" t="s">
        <v>61</v>
      </c>
      <c r="B71" s="5" t="s">
        <v>378</v>
      </c>
      <c r="C71" s="5" t="s">
        <v>374</v>
      </c>
      <c r="D71" s="5" t="s">
        <v>1</v>
      </c>
      <c r="E71" s="5">
        <v>200</v>
      </c>
      <c r="F71" s="5" t="s">
        <v>36</v>
      </c>
      <c r="G71" s="5" t="s">
        <v>446</v>
      </c>
      <c r="H71" s="5"/>
      <c r="I71" s="28" t="s">
        <v>568</v>
      </c>
      <c r="J71" s="28"/>
    </row>
    <row customHeight="1" ht="35.1" r="72" spans="1:10" x14ac:dyDescent="0.15">
      <c r="A72" s="5" t="s">
        <v>380</v>
      </c>
      <c r="B72" s="5" t="s">
        <v>381</v>
      </c>
      <c r="C72" s="5" t="s">
        <v>379</v>
      </c>
      <c r="D72" s="5" t="s">
        <v>1</v>
      </c>
      <c r="E72" s="5">
        <v>200</v>
      </c>
      <c r="F72" s="5" t="s">
        <v>36</v>
      </c>
      <c r="G72" s="5" t="s">
        <v>445</v>
      </c>
      <c r="H72" s="5"/>
      <c r="I72" s="28" t="s">
        <v>568</v>
      </c>
      <c r="J72" s="28"/>
    </row>
    <row customHeight="1" ht="35.1" r="73" spans="1:10" x14ac:dyDescent="0.15">
      <c r="A73" s="5" t="s">
        <v>383</v>
      </c>
      <c r="B73" s="5" t="s">
        <v>406</v>
      </c>
      <c r="C73" s="5" t="s">
        <v>382</v>
      </c>
      <c r="D73" s="5" t="s">
        <v>409</v>
      </c>
      <c r="E73" s="5">
        <v>200</v>
      </c>
      <c r="F73" s="5" t="s">
        <v>36</v>
      </c>
      <c r="G73" s="5" t="s">
        <v>6</v>
      </c>
      <c r="H73" s="5"/>
      <c r="I73" s="28" t="s">
        <v>568</v>
      </c>
      <c r="J73" s="28"/>
    </row>
    <row customHeight="1" ht="35.1" r="74" spans="1:10" x14ac:dyDescent="0.15">
      <c r="A74" s="5" t="s">
        <v>385</v>
      </c>
      <c r="B74" s="5" t="s">
        <v>407</v>
      </c>
      <c r="C74" s="5" t="s">
        <v>384</v>
      </c>
      <c r="D74" s="5" t="s">
        <v>1</v>
      </c>
      <c r="E74" s="5">
        <v>200</v>
      </c>
      <c r="F74" s="5" t="s">
        <v>36</v>
      </c>
      <c r="G74" s="5" t="s">
        <v>440</v>
      </c>
      <c r="H74" s="5"/>
      <c r="I74" s="28" t="s">
        <v>568</v>
      </c>
      <c r="J74" s="28"/>
    </row>
    <row customHeight="1" ht="35.1" r="75" spans="1:10" x14ac:dyDescent="0.15">
      <c r="A75" s="5" t="s">
        <v>386</v>
      </c>
      <c r="B75" s="5" t="s">
        <v>408</v>
      </c>
      <c r="C75" s="5" t="s">
        <v>387</v>
      </c>
      <c r="D75" s="5" t="s">
        <v>388</v>
      </c>
      <c r="E75" s="5">
        <v>200</v>
      </c>
      <c r="F75" s="5" t="s">
        <v>36</v>
      </c>
      <c r="G75" s="5" t="s">
        <v>444</v>
      </c>
      <c r="H75" s="5"/>
      <c r="I75" s="28" t="s">
        <v>568</v>
      </c>
      <c r="J75" s="28"/>
    </row>
    <row customHeight="1" ht="35.1" r="76" spans="1:10" x14ac:dyDescent="0.15">
      <c r="A76" s="5" t="s">
        <v>411</v>
      </c>
      <c r="B76" s="5" t="s">
        <v>412</v>
      </c>
      <c r="C76" s="5" t="s">
        <v>410</v>
      </c>
      <c r="D76" s="5" t="s">
        <v>1</v>
      </c>
      <c r="E76" s="5">
        <v>200</v>
      </c>
      <c r="F76" s="5" t="s">
        <v>36</v>
      </c>
      <c r="G76" s="5" t="s">
        <v>440</v>
      </c>
      <c r="H76" s="5"/>
      <c r="I76" s="28" t="s">
        <v>568</v>
      </c>
      <c r="J76" s="28"/>
    </row>
    <row customHeight="1" ht="35.1" r="77" spans="1:10" x14ac:dyDescent="0.15">
      <c r="A77" s="5" t="s">
        <v>414</v>
      </c>
      <c r="B77" s="5" t="s">
        <v>421</v>
      </c>
      <c r="C77" s="5" t="s">
        <v>413</v>
      </c>
      <c r="D77" s="5" t="s">
        <v>426</v>
      </c>
      <c r="E77" s="5">
        <v>200</v>
      </c>
      <c r="F77" s="5" t="s">
        <v>36</v>
      </c>
      <c r="G77" s="5" t="s">
        <v>443</v>
      </c>
      <c r="H77" s="5"/>
      <c r="I77" s="28" t="s">
        <v>568</v>
      </c>
      <c r="J77" s="28"/>
    </row>
    <row customHeight="1" ht="35.1" r="78" spans="1:10" x14ac:dyDescent="0.15">
      <c r="A78" s="5" t="s">
        <v>423</v>
      </c>
      <c r="B78" s="5" t="s">
        <v>422</v>
      </c>
      <c r="C78" s="5" t="s">
        <v>424</v>
      </c>
      <c r="D78" s="5" t="s">
        <v>425</v>
      </c>
      <c r="E78" s="5">
        <v>200</v>
      </c>
      <c r="F78" s="5" t="s">
        <v>36</v>
      </c>
      <c r="G78" s="5" t="s">
        <v>441</v>
      </c>
      <c r="H78" s="5"/>
      <c r="I78" s="28" t="s">
        <v>568</v>
      </c>
      <c r="J78" s="28"/>
    </row>
    <row customHeight="1" ht="35.1" r="79" spans="1:10" x14ac:dyDescent="0.15">
      <c r="A79" s="5" t="s">
        <v>429</v>
      </c>
      <c r="B79" s="5" t="s">
        <v>433</v>
      </c>
      <c r="C79" s="5" t="s">
        <v>427</v>
      </c>
      <c r="D79" s="5" t="s">
        <v>428</v>
      </c>
      <c r="E79" s="5">
        <v>200</v>
      </c>
      <c r="F79" s="5" t="s">
        <v>36</v>
      </c>
      <c r="G79" s="5" t="s">
        <v>442</v>
      </c>
      <c r="H79" s="5"/>
      <c r="I79" s="28" t="s">
        <v>568</v>
      </c>
      <c r="J79" s="28"/>
    </row>
    <row ht="33" r="80" spans="1:10" x14ac:dyDescent="0.3">
      <c r="A80" s="5" t="s">
        <v>432</v>
      </c>
      <c r="B80" s="5" t="s">
        <v>434</v>
      </c>
      <c r="C80" s="5" t="s">
        <v>430</v>
      </c>
      <c r="D80" s="5" t="s">
        <v>431</v>
      </c>
      <c r="E80" s="5">
        <v>200</v>
      </c>
      <c r="F80" s="5" t="s">
        <v>36</v>
      </c>
      <c r="G80" s="5" t="s">
        <v>440</v>
      </c>
      <c r="H80" s="18"/>
      <c r="I80" s="28" t="s">
        <v>568</v>
      </c>
      <c r="J80" s="28"/>
    </row>
    <row customHeight="1" ht="39" r="81" spans="1:10" x14ac:dyDescent="0.15">
      <c r="A81" s="5" t="s">
        <v>461</v>
      </c>
      <c r="B81" s="5" t="s">
        <v>453</v>
      </c>
      <c r="C81" s="5" t="s">
        <v>452</v>
      </c>
      <c r="D81" s="5" t="s">
        <v>460</v>
      </c>
      <c r="E81" s="5">
        <v>200</v>
      </c>
      <c r="F81" s="5" t="s">
        <v>36</v>
      </c>
      <c r="G81" s="5" t="s">
        <v>440</v>
      </c>
      <c r="H81" s="5"/>
      <c r="I81" s="28" t="s">
        <v>568</v>
      </c>
      <c r="J81" s="28"/>
    </row>
    <row customHeight="1" ht="39" r="82" spans="1:10" x14ac:dyDescent="0.15">
      <c r="A82" s="5" t="s">
        <v>466</v>
      </c>
      <c r="B82" s="5" t="s">
        <v>464</v>
      </c>
      <c r="C82" s="5" t="s">
        <v>452</v>
      </c>
      <c r="D82" s="5" t="s">
        <v>462</v>
      </c>
      <c r="E82" s="5">
        <v>200</v>
      </c>
      <c r="F82" s="5" t="s">
        <v>36</v>
      </c>
      <c r="G82" s="5" t="s">
        <v>440</v>
      </c>
      <c r="H82" s="5"/>
      <c r="I82" s="28" t="s">
        <v>568</v>
      </c>
      <c r="J82" s="28"/>
    </row>
    <row customHeight="1" ht="39" r="83" spans="1:10" x14ac:dyDescent="0.15">
      <c r="A83" s="5" t="s">
        <v>467</v>
      </c>
      <c r="B83" s="5" t="s">
        <v>465</v>
      </c>
      <c r="C83" s="5" t="s">
        <v>452</v>
      </c>
      <c r="D83" s="5" t="s">
        <v>463</v>
      </c>
      <c r="E83" s="5">
        <v>200</v>
      </c>
      <c r="F83" s="5" t="s">
        <v>36</v>
      </c>
      <c r="G83" s="5" t="s">
        <v>440</v>
      </c>
      <c r="H83" s="5"/>
      <c r="I83" s="28" t="s">
        <v>568</v>
      </c>
      <c r="J83" s="28"/>
    </row>
    <row customHeight="1" ht="35.1" r="84" spans="1:10" x14ac:dyDescent="0.15">
      <c r="A84" s="5" t="s">
        <v>476</v>
      </c>
      <c r="B84" s="5" t="s">
        <v>477</v>
      </c>
      <c r="C84" s="5" t="s">
        <v>475</v>
      </c>
      <c r="D84" s="5" t="s">
        <v>1</v>
      </c>
      <c r="E84" s="5">
        <v>200</v>
      </c>
      <c r="F84" s="5" t="s">
        <v>36</v>
      </c>
      <c r="G84" s="5" t="s">
        <v>440</v>
      </c>
      <c r="H84" s="5"/>
      <c r="I84" s="28" t="s">
        <v>568</v>
      </c>
      <c r="J84" s="28"/>
    </row>
    <row customHeight="1" ht="35.1" r="85" spans="1:10" x14ac:dyDescent="0.15">
      <c r="A85" s="5" t="s">
        <v>478</v>
      </c>
      <c r="B85" s="5" t="s">
        <v>490</v>
      </c>
      <c r="C85" s="5" t="s">
        <v>479</v>
      </c>
      <c r="D85" s="5" t="s">
        <v>480</v>
      </c>
      <c r="E85" s="5">
        <v>200</v>
      </c>
      <c r="F85" s="5" t="s">
        <v>36</v>
      </c>
      <c r="G85" s="5" t="s">
        <v>440</v>
      </c>
      <c r="H85" s="5"/>
      <c r="I85" s="28" t="s">
        <v>568</v>
      </c>
      <c r="J85" s="28"/>
    </row>
    <row customHeight="1" ht="35.1" r="86" spans="1:10" x14ac:dyDescent="0.15">
      <c r="A86" s="5" t="s">
        <v>481</v>
      </c>
      <c r="B86" s="5" t="s">
        <v>491</v>
      </c>
      <c r="C86" s="5" t="s">
        <v>482</v>
      </c>
      <c r="D86" s="5" t="s">
        <v>1</v>
      </c>
      <c r="E86" s="5">
        <v>200</v>
      </c>
      <c r="F86" s="5" t="s">
        <v>36</v>
      </c>
      <c r="G86" s="5" t="s">
        <v>440</v>
      </c>
      <c r="H86" s="5"/>
      <c r="I86" s="28" t="s">
        <v>568</v>
      </c>
      <c r="J86" s="28"/>
    </row>
    <row customHeight="1" ht="35.1" r="87" spans="1:10" x14ac:dyDescent="0.15">
      <c r="A87" s="5" t="s">
        <v>484</v>
      </c>
      <c r="B87" s="5" t="s">
        <v>492</v>
      </c>
      <c r="C87" s="5" t="s">
        <v>483</v>
      </c>
      <c r="D87" s="5" t="s">
        <v>1</v>
      </c>
      <c r="E87" s="5">
        <v>200</v>
      </c>
      <c r="F87" s="5" t="s">
        <v>36</v>
      </c>
      <c r="G87" s="5" t="s">
        <v>440</v>
      </c>
      <c r="H87" s="5"/>
      <c r="I87" s="28" t="s">
        <v>568</v>
      </c>
      <c r="J87" s="28"/>
    </row>
    <row customHeight="1" ht="35.1" r="88" spans="1:10" x14ac:dyDescent="0.15">
      <c r="A88" s="5" t="s">
        <v>485</v>
      </c>
      <c r="B88" s="5" t="s">
        <v>493</v>
      </c>
      <c r="C88" s="5" t="s">
        <v>486</v>
      </c>
      <c r="D88" s="5" t="s">
        <v>1</v>
      </c>
      <c r="E88" s="5">
        <v>200</v>
      </c>
      <c r="F88" s="5" t="s">
        <v>36</v>
      </c>
      <c r="G88" s="5" t="s">
        <v>440</v>
      </c>
      <c r="H88" s="5"/>
      <c r="I88" s="28" t="s">
        <v>568</v>
      </c>
      <c r="J88" s="28"/>
    </row>
    <row customHeight="1" ht="35.1" r="89" spans="1:10" x14ac:dyDescent="0.15">
      <c r="A89" s="5" t="s">
        <v>489</v>
      </c>
      <c r="B89" s="5" t="s">
        <v>494</v>
      </c>
      <c r="C89" s="5" t="s">
        <v>487</v>
      </c>
      <c r="D89" s="5" t="s">
        <v>488</v>
      </c>
      <c r="E89" s="5">
        <v>200</v>
      </c>
      <c r="F89" s="5" t="s">
        <v>563</v>
      </c>
      <c r="G89" s="5" t="s">
        <v>440</v>
      </c>
      <c r="H89" s="5"/>
      <c r="I89" s="28" t="s">
        <v>568</v>
      </c>
      <c r="J89" s="28"/>
    </row>
    <row customHeight="1" ht="35.1" r="90" spans="1:10" x14ac:dyDescent="0.15">
      <c r="A90" s="5" t="s">
        <v>496</v>
      </c>
      <c r="B90" s="5" t="s">
        <v>495</v>
      </c>
      <c r="C90" s="5" t="s">
        <v>497</v>
      </c>
      <c r="D90" s="5" t="s">
        <v>1</v>
      </c>
      <c r="E90" s="5">
        <v>200</v>
      </c>
      <c r="F90" s="5" t="s">
        <v>36</v>
      </c>
      <c r="G90" s="5" t="s">
        <v>440</v>
      </c>
      <c r="H90" s="5"/>
      <c r="I90" s="28" t="s">
        <v>568</v>
      </c>
      <c r="J90" s="28"/>
    </row>
    <row customHeight="1" ht="35.1" r="91" spans="1:10" x14ac:dyDescent="0.15">
      <c r="A91" s="5" t="s">
        <v>498</v>
      </c>
      <c r="B91" s="5" t="s">
        <v>501</v>
      </c>
      <c r="C91" s="5" t="s">
        <v>499</v>
      </c>
      <c r="D91" s="5" t="s">
        <v>500</v>
      </c>
      <c r="E91" s="5">
        <v>200</v>
      </c>
      <c r="F91" s="5" t="s">
        <v>36</v>
      </c>
      <c r="G91" s="5" t="s">
        <v>440</v>
      </c>
      <c r="H91" s="5"/>
      <c r="I91" s="28" t="s">
        <v>568</v>
      </c>
      <c r="J91" s="28"/>
    </row>
    <row customHeight="1" ht="35.1" r="92" spans="1:10" x14ac:dyDescent="0.15">
      <c r="A92" s="5" t="s">
        <v>537</v>
      </c>
      <c r="B92" s="3" t="s">
        <v>536</v>
      </c>
      <c r="C92" s="5" t="s">
        <v>538</v>
      </c>
      <c r="D92" s="5" t="s">
        <v>539</v>
      </c>
      <c r="E92" s="5">
        <v>200</v>
      </c>
      <c r="F92" s="5" t="s">
        <v>36</v>
      </c>
      <c r="G92" s="5" t="s">
        <v>440</v>
      </c>
      <c r="H92" s="5"/>
      <c r="I92" s="28" t="s">
        <v>568</v>
      </c>
      <c r="J92" s="28"/>
    </row>
    <row customHeight="1" ht="35.1" r="93" spans="1:10" x14ac:dyDescent="0.15">
      <c r="A93" s="5" t="s">
        <v>549</v>
      </c>
      <c r="B93" s="3" t="s">
        <v>542</v>
      </c>
      <c r="C93" s="5" t="s">
        <v>540</v>
      </c>
      <c r="D93" s="5" t="s">
        <v>541</v>
      </c>
      <c r="E93" s="5">
        <v>200</v>
      </c>
      <c r="F93" s="5" t="s">
        <v>36</v>
      </c>
      <c r="G93" s="5" t="s">
        <v>440</v>
      </c>
      <c r="H93" s="5"/>
      <c r="I93" s="28" t="s">
        <v>568</v>
      </c>
      <c r="J93" s="28"/>
    </row>
    <row customHeight="1" ht="35.1" r="94" spans="1:10" x14ac:dyDescent="0.15">
      <c r="A94" s="5" t="s">
        <v>550</v>
      </c>
      <c r="B94" s="3" t="s">
        <v>553</v>
      </c>
      <c r="C94" s="5" t="s">
        <v>540</v>
      </c>
      <c r="D94" s="5" t="s">
        <v>543</v>
      </c>
      <c r="E94" s="5">
        <v>200</v>
      </c>
      <c r="F94" s="5" t="s">
        <v>36</v>
      </c>
      <c r="G94" s="5" t="s">
        <v>440</v>
      </c>
      <c r="H94" s="5"/>
      <c r="I94" s="28" t="s">
        <v>568</v>
      </c>
      <c r="J94" s="28"/>
    </row>
    <row customHeight="1" ht="35.1" r="95" spans="1:10" x14ac:dyDescent="0.15">
      <c r="A95" s="5" t="s">
        <v>544</v>
      </c>
      <c r="B95" s="3" t="s">
        <v>554</v>
      </c>
      <c r="C95" s="5" t="s">
        <v>540</v>
      </c>
      <c r="D95" s="5" t="s">
        <v>545</v>
      </c>
      <c r="E95" s="5">
        <v>200</v>
      </c>
      <c r="F95" s="5" t="s">
        <v>36</v>
      </c>
      <c r="G95" s="5" t="s">
        <v>440</v>
      </c>
      <c r="H95" s="5"/>
      <c r="I95" s="28" t="s">
        <v>568</v>
      </c>
      <c r="J95" s="28"/>
    </row>
    <row customHeight="1" ht="35.1" r="96" spans="1:10" x14ac:dyDescent="0.15">
      <c r="A96" s="5" t="s">
        <v>548</v>
      </c>
      <c r="B96" s="3" t="s">
        <v>555</v>
      </c>
      <c r="C96" s="5" t="s">
        <v>547</v>
      </c>
      <c r="D96" s="5" t="s">
        <v>546</v>
      </c>
      <c r="E96" s="5">
        <v>200</v>
      </c>
      <c r="F96" s="5" t="s">
        <v>36</v>
      </c>
      <c r="G96" s="5" t="s">
        <v>440</v>
      </c>
      <c r="H96" s="5"/>
      <c r="I96" s="28" t="s">
        <v>568</v>
      </c>
      <c r="J96" s="28"/>
    </row>
    <row customHeight="1" ht="35.1" r="97" spans="1:10" x14ac:dyDescent="0.15">
      <c r="A97" s="5" t="s">
        <v>560</v>
      </c>
      <c r="B97" s="3" t="s">
        <v>556</v>
      </c>
      <c r="C97" s="5" t="s">
        <v>547</v>
      </c>
      <c r="D97" s="5" t="s">
        <v>559</v>
      </c>
      <c r="E97" s="5">
        <v>200</v>
      </c>
      <c r="F97" s="5" t="s">
        <v>36</v>
      </c>
      <c r="G97" s="5" t="s">
        <v>440</v>
      </c>
      <c r="H97" s="5"/>
      <c r="I97" s="28" t="s">
        <v>568</v>
      </c>
      <c r="J97" s="28"/>
    </row>
    <row customHeight="1" ht="35.1" r="98" spans="1:10" x14ac:dyDescent="0.15">
      <c r="A98" s="5" t="s">
        <v>552</v>
      </c>
      <c r="B98" s="3" t="s">
        <v>557</v>
      </c>
      <c r="C98" s="5" t="s">
        <v>547</v>
      </c>
      <c r="D98" s="5" t="s">
        <v>551</v>
      </c>
      <c r="E98" s="5">
        <v>200</v>
      </c>
      <c r="F98" s="5" t="s">
        <v>36</v>
      </c>
      <c r="G98" s="5" t="s">
        <v>440</v>
      </c>
      <c r="H98" s="5"/>
      <c r="I98" s="28" t="s">
        <v>568</v>
      </c>
      <c r="J98" s="28"/>
    </row>
    <row customHeight="1" ht="35.1" r="99" spans="1:10" x14ac:dyDescent="0.15">
      <c r="A99" s="5" t="s">
        <v>562</v>
      </c>
      <c r="B99" s="3" t="s">
        <v>558</v>
      </c>
      <c r="C99" s="5" t="s">
        <v>547</v>
      </c>
      <c r="D99" s="5" t="s">
        <v>561</v>
      </c>
      <c r="E99" s="5">
        <v>200</v>
      </c>
      <c r="F99" s="5" t="s">
        <v>36</v>
      </c>
      <c r="G99" s="5" t="s">
        <v>440</v>
      </c>
      <c r="H99" s="5"/>
      <c r="I99" s="28" t="s">
        <v>568</v>
      </c>
      <c r="J99" s="28"/>
    </row>
    <row customHeight="1" ht="35.1" r="100" spans="1:10" x14ac:dyDescent="0.15">
      <c r="A100" s="5"/>
      <c r="B100" s="5" t="s">
        <v>1</v>
      </c>
      <c r="C100" s="5"/>
      <c r="D100" s="5"/>
      <c r="E100" s="5"/>
      <c r="F100" s="5"/>
      <c r="G100" s="5"/>
      <c r="H100" s="5"/>
      <c r="I100" s="28"/>
      <c r="J100" s="28"/>
    </row>
    <row customHeight="1" ht="35.1" r="101" spans="1:10" x14ac:dyDescent="0.15">
      <c r="A101" s="8"/>
      <c r="B101" s="8"/>
      <c r="C101" s="8"/>
      <c r="D101" s="8"/>
      <c r="E101" s="8"/>
      <c r="F101" s="8"/>
      <c r="G101" s="8"/>
      <c r="H101" s="8"/>
      <c r="I101" s="22"/>
      <c r="J101" s="22"/>
    </row>
    <row customHeight="1" ht="35.1" r="102" spans="1:10" x14ac:dyDescent="0.15">
      <c r="A102" s="8"/>
      <c r="B102" s="8"/>
      <c r="C102" s="8"/>
      <c r="D102" s="8"/>
      <c r="E102" s="8"/>
      <c r="F102" s="8"/>
      <c r="G102" s="8"/>
      <c r="H102" s="8"/>
      <c r="I102" s="22"/>
      <c r="J102" s="22"/>
    </row>
    <row customHeight="1" ht="35.1" r="103" spans="1:10" x14ac:dyDescent="0.15">
      <c r="A103" s="8"/>
      <c r="B103" s="8"/>
      <c r="C103" s="8"/>
      <c r="D103" s="8"/>
      <c r="E103" s="8"/>
      <c r="F103" s="8"/>
      <c r="G103" s="8"/>
      <c r="H103" s="8"/>
      <c r="I103" s="22"/>
      <c r="J103" s="22"/>
    </row>
    <row customHeight="1" ht="35.1" r="104" spans="1:10" x14ac:dyDescent="0.15">
      <c r="A104" s="8"/>
      <c r="B104" s="8"/>
      <c r="C104" s="8"/>
      <c r="D104" s="8"/>
      <c r="E104" s="8"/>
      <c r="F104" s="8"/>
      <c r="G104" s="8"/>
      <c r="H104" s="8"/>
      <c r="I104" s="22"/>
      <c r="J104" s="22"/>
    </row>
    <row customHeight="1" ht="35.1" r="105" spans="1:10" x14ac:dyDescent="0.15">
      <c r="A105" s="8"/>
      <c r="B105" s="8"/>
      <c r="C105" s="8"/>
      <c r="D105" s="8"/>
      <c r="E105" s="8"/>
      <c r="F105" s="8"/>
      <c r="G105" s="8"/>
      <c r="H105" s="8"/>
      <c r="I105" s="22"/>
      <c r="J105" s="22"/>
    </row>
    <row customHeight="1" ht="35.1" r="106" spans="1:10" x14ac:dyDescent="0.15">
      <c r="A106" s="8"/>
      <c r="B106" s="8"/>
      <c r="C106" s="8"/>
      <c r="D106" s="8"/>
      <c r="E106" s="8"/>
      <c r="F106" s="8"/>
      <c r="G106" s="8"/>
      <c r="H106" s="8"/>
      <c r="I106" s="22"/>
      <c r="J106" s="22"/>
    </row>
    <row customHeight="1" ht="35.1" r="107" spans="1:10" x14ac:dyDescent="0.15">
      <c r="A107" s="8"/>
      <c r="B107" s="8"/>
      <c r="C107" s="8"/>
      <c r="D107" s="8"/>
      <c r="E107" s="8"/>
      <c r="F107" s="8"/>
      <c r="G107" s="8"/>
      <c r="H107" s="8"/>
      <c r="I107" s="22"/>
      <c r="J107" s="22"/>
    </row>
    <row customHeight="1" ht="35.1" r="108" spans="1:10" x14ac:dyDescent="0.15">
      <c r="A108" s="8"/>
      <c r="B108" s="8"/>
      <c r="C108" s="8"/>
      <c r="D108" s="8"/>
      <c r="E108" s="8"/>
      <c r="F108" s="8"/>
      <c r="G108" s="8"/>
      <c r="H108" s="8"/>
      <c r="I108" s="22"/>
      <c r="J108" s="22"/>
    </row>
    <row customHeight="1" ht="35.1" r="109" spans="1:10" x14ac:dyDescent="0.15"/>
    <row customHeight="1" ht="35.1" r="110" spans="1:10" x14ac:dyDescent="0.15"/>
  </sheetData>
  <phoneticPr fontId="1" type="noConversion"/>
  <conditionalFormatting sqref="J6">
    <cfRule dxfId="34" operator="equal" priority="29" type="cellIs">
      <formula>"No"</formula>
    </cfRule>
    <cfRule dxfId="33" operator="equal" priority="30" type="cellIs">
      <formula>"Yes"</formula>
    </cfRule>
  </conditionalFormatting>
  <conditionalFormatting sqref="I1:I1048576">
    <cfRule dxfId="32" operator="equal" priority="27" type="cellIs">
      <formula>"Yes"</formula>
    </cfRule>
    <cfRule dxfId="31" operator="equal" priority="28" type="cellIs">
      <formula>"No"</formula>
    </cfRule>
  </conditionalFormatting>
  <conditionalFormatting sqref="J1:J81 J84:J93 J98:J1048576">
    <cfRule dxfId="30" operator="equal" priority="25" type="cellIs">
      <formula>"Pass"</formula>
    </cfRule>
    <cfRule dxfId="29" operator="equal" priority="26" type="cellIs">
      <formula>"Fail"</formula>
    </cfRule>
  </conditionalFormatting>
  <conditionalFormatting sqref="J82">
    <cfRule dxfId="28" operator="equal" priority="21" type="cellIs">
      <formula>"Pass"</formula>
    </cfRule>
    <cfRule dxfId="27" operator="equal" priority="22" type="cellIs">
      <formula>"Fail"</formula>
    </cfRule>
  </conditionalFormatting>
  <conditionalFormatting sqref="J83">
    <cfRule dxfId="26" operator="equal" priority="17" type="cellIs">
      <formula>"Pass"</formula>
    </cfRule>
    <cfRule dxfId="25" operator="equal" priority="18" type="cellIs">
      <formula>"Fail"</formula>
    </cfRule>
  </conditionalFormatting>
  <conditionalFormatting sqref="J94">
    <cfRule dxfId="24" operator="equal" priority="13" type="cellIs">
      <formula>"Pass"</formula>
    </cfRule>
    <cfRule dxfId="23" operator="equal" priority="14" type="cellIs">
      <formula>"Fail"</formula>
    </cfRule>
  </conditionalFormatting>
  <conditionalFormatting sqref="J95">
    <cfRule dxfId="22" operator="equal" priority="9" type="cellIs">
      <formula>"Pass"</formula>
    </cfRule>
    <cfRule dxfId="21" operator="equal" priority="10" type="cellIs">
      <formula>"Fail"</formula>
    </cfRule>
  </conditionalFormatting>
  <conditionalFormatting sqref="J96">
    <cfRule dxfId="20" operator="equal" priority="5" type="cellIs">
      <formula>"Pass"</formula>
    </cfRule>
    <cfRule dxfId="19" operator="equal" priority="6" type="cellIs">
      <formula>"Fail"</formula>
    </cfRule>
  </conditionalFormatting>
  <conditionalFormatting sqref="J97">
    <cfRule dxfId="18" operator="equal" priority="1" type="cellIs">
      <formula>"Pass"</formula>
    </cfRule>
    <cfRule dxfId="17" operator="equal" priority="2" type="cellIs">
      <formula>"Fail"</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2</vt:i4>
      </vt:variant>
    </vt:vector>
  </HeadingPairs>
  <TitlesOfParts>
    <vt:vector baseType="lpstr" size="2">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2020-09-28T09:50:27Z</dcterms:modified>
</cp:coreProperties>
</file>