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835" windowHeight="5760"/>
  </bookViews>
  <sheets>
    <sheet name="post" sheetId="1" r:id="rId1"/>
    <sheet name="get" sheetId="2" r:id="rId2"/>
  </sheets>
  <definedNames>
    <definedName name="_xlnm._FilterDatabase" localSheetId="0" hidden="1">post!$I$2:$I$60</definedName>
  </definedNames>
  <calcPr calcId="152511"/>
</workbook>
</file>

<file path=xl/sharedStrings.xml><?xml version="1.0" encoding="utf-8"?>
<sst xmlns="http://schemas.openxmlformats.org/spreadsheetml/2006/main" count="979" uniqueCount="572">
  <si>
    <t>TestCaseID</t>
    <phoneticPr fontId="1" type="noConversion"/>
  </si>
  <si>
    <t>Yes</t>
    <phoneticPr fontId="1" type="noConversion"/>
  </si>
  <si>
    <t/>
  </si>
  <si>
    <t>Code</t>
    <phoneticPr fontId="1" type="noConversion"/>
  </si>
  <si>
    <t>Url</t>
    <phoneticPr fontId="1" type="noConversion"/>
  </si>
  <si>
    <t>RealCode</t>
    <phoneticPr fontId="1" type="noConversion"/>
  </si>
  <si>
    <t>Result</t>
    <phoneticPr fontId="1" type="noConversion"/>
  </si>
  <si>
    <t>成功</t>
    <phoneticPr fontId="1" type="noConversion"/>
  </si>
  <si>
    <t>用户名与密码不匹配</t>
  </si>
  <si>
    <t>RunMode</t>
    <phoneticPr fontId="1" type="noConversion"/>
  </si>
  <si>
    <t>RealResult</t>
    <phoneticPr fontId="1" type="noConversion"/>
  </si>
  <si>
    <t>Successful</t>
    <phoneticPr fontId="1" type="noConversion"/>
  </si>
  <si>
    <t>username字段不能为null</t>
  </si>
  <si>
    <t>password字段不能为null</t>
    <phoneticPr fontId="1" type="noConversion"/>
  </si>
  <si>
    <t>用户名与密码不匹配</t>
    <phoneticPr fontId="1" type="noConversion"/>
  </si>
  <si>
    <t>username字段不能为null</t>
    <phoneticPr fontId="1" type="noConversion"/>
  </si>
  <si>
    <t>/gateWay/client/countryApi/user/login</t>
    <phoneticPr fontId="1" type="noConversion"/>
  </si>
  <si>
    <t>No</t>
    <phoneticPr fontId="1" type="noConversion"/>
  </si>
  <si>
    <t>/gateWay/client/countryApi/user/getUser</t>
    <phoneticPr fontId="1" type="noConversion"/>
  </si>
  <si>
    <t>Successful</t>
    <phoneticPr fontId="1" type="noConversion"/>
  </si>
  <si>
    <t>/gateWay/client/countryApi/user/getSiteUserByUserId</t>
    <phoneticPr fontId="1" type="noConversion"/>
  </si>
  <si>
    <t>获取站点用户列表</t>
  </si>
  <si>
    <t>获取用户信息</t>
  </si>
  <si>
    <t>得到用户密保问题</t>
    <phoneticPr fontId="1" type="noConversion"/>
  </si>
  <si>
    <t>/gateWay/client/countryApi/user/autoLogin</t>
  </si>
  <si>
    <t>用户自动登录</t>
    <phoneticPr fontId="1" type="noConversion"/>
  </si>
  <si>
    <t>/gateWay/client/countryApi/user/addUserForApp</t>
  </si>
  <si>
    <t>新增员工（站长）</t>
    <phoneticPr fontId="1" type="noConversion"/>
  </si>
  <si>
    <t>User_Post_002</t>
  </si>
  <si>
    <t>User_Post_003</t>
  </si>
  <si>
    <t>User_Post_004</t>
  </si>
  <si>
    <t>User_Post_005</t>
  </si>
  <si>
    <t>User_Post_006</t>
  </si>
  <si>
    <t>User_Post_007</t>
  </si>
  <si>
    <t>User_Post_009</t>
  </si>
  <si>
    <t>/gateWay/client/countryApi/user/delUser</t>
    <phoneticPr fontId="1" type="noConversion"/>
  </si>
  <si>
    <t>User_Post_010</t>
  </si>
  <si>
    <t>删除员工（站长）</t>
    <phoneticPr fontId="1" type="noConversion"/>
  </si>
  <si>
    <t>/gateWay/client/countryApi/user/loginOut</t>
  </si>
  <si>
    <t>退出登录</t>
    <phoneticPr fontId="1" type="noConversion"/>
  </si>
  <si>
    <t>User_Post_011</t>
  </si>
  <si>
    <t>200</t>
  </si>
  <si>
    <t>User_Post_012</t>
  </si>
  <si>
    <t>修改密码</t>
    <phoneticPr fontId="1" type="noConversion"/>
  </si>
  <si>
    <t>/gateWay/client/countryApi/user/modifyUser</t>
    <phoneticPr fontId="1" type="noConversion"/>
  </si>
  <si>
    <t>修改站长信息</t>
    <phoneticPr fontId="1" type="noConversion"/>
  </si>
  <si>
    <t>/gateWay/client/countryApi/retailing/addRetailing</t>
  </si>
  <si>
    <t>/gateWay/client/countryApi/user/login</t>
    <phoneticPr fontId="1" type="noConversion"/>
  </si>
  <si>
    <t>username=15680366537&amp;password=7c4a8d09ca3762af61e59520943dc26494f8941b</t>
  </si>
  <si>
    <t>username=13209370123&amp;password=7c4a8d09ca3762af61e59520943dc26494f8941b</t>
    <phoneticPr fontId="1" type="noConversion"/>
  </si>
  <si>
    <t>username=1&amp;password=7c4a8d09ca3762af61e59520943dc26494f8941b</t>
    <phoneticPr fontId="1" type="noConversion"/>
  </si>
  <si>
    <t>username=&amp;password=7c4a8d09ca3762af61e59520943dc26494f8941b</t>
    <phoneticPr fontId="1" type="noConversion"/>
  </si>
  <si>
    <t>username=15680366537&amp;password=</t>
    <phoneticPr fontId="1" type="noConversion"/>
  </si>
  <si>
    <t>username=15680366537&amp;password=123456</t>
    <phoneticPr fontId="1" type="noConversion"/>
  </si>
  <si>
    <t>parameter</t>
    <phoneticPr fontId="1" type="noConversion"/>
  </si>
  <si>
    <t>parameter</t>
    <phoneticPr fontId="1" type="noConversion"/>
  </si>
  <si>
    <t>delUserId=1048843</t>
    <phoneticPr fontId="1" type="noConversion"/>
  </si>
  <si>
    <t>iconUrl=http%3A%2F%2Ffile.ycdatas.com%2Foss%2Fimage%2Fdatafile2017.oss-cn-hangzhou-internal.aliyuncs.com%2Fcountry%2F7e6babb07a024224b70892765b3e0e3f.jpeg&amp;relName=%E8%BF%99%E4%B8%AA%E6%98%AF%E6%88%91%E7%9A%84%E5%90%8D%E5%AD%97&amp;gender=1&amp;birthday=2010-01&amp;education=%E5%B0%8F%E5%AD%A6&amp;employeeAttributes=1&amp;volk=%E6%B1%89%E6%97%8F</t>
    <phoneticPr fontId="1" type="noConversion"/>
  </si>
  <si>
    <t>imgUrl=http%3A%2F%2Ffile.ycdatas.com%2Foss%2Fimage%2Fdatafile2017.oss-cn-hangzhou-internal.aliyuncs.com%2Fcountry%2F76e30a2d6bff428c9df1feb6ada46843.jpg&amp;retailingName=%E5%93%88%E5%93%88&amp;platformId=6&amp;retailingSite=www.hsjsn.com&amp;isSiteSelfOperated=true</t>
    <phoneticPr fontId="1" type="noConversion"/>
  </si>
  <si>
    <t>用户登录（员工）</t>
    <phoneticPr fontId="1" type="noConversion"/>
  </si>
  <si>
    <t>用户名为空</t>
    <phoneticPr fontId="1" type="noConversion"/>
  </si>
  <si>
    <t>密码为空</t>
    <phoneticPr fontId="1" type="noConversion"/>
  </si>
  <si>
    <t>用户名和密码都为空</t>
    <phoneticPr fontId="1" type="noConversion"/>
  </si>
  <si>
    <t>密码为明文</t>
    <phoneticPr fontId="1" type="noConversion"/>
  </si>
  <si>
    <t>未注册用户</t>
    <phoneticPr fontId="1" type="noConversion"/>
  </si>
  <si>
    <t>用户登录</t>
    <phoneticPr fontId="1" type="noConversion"/>
  </si>
  <si>
    <t>tel=15800001236&amp;userpwd=7c4a8d09ca3762af61e59520943dc26494f8941b</t>
    <phoneticPr fontId="1" type="noConversion"/>
  </si>
  <si>
    <t>{"code":0,"desc":"成功!"}</t>
  </si>
  <si>
    <t>{"code":3,"desc":"您已提交过此平台，不能重复提交哦"}</t>
  </si>
  <si>
    <t>token=eyJhbGciOiJIUzUxMiJ9.eyJzeXN0ZW1UeXBlIjoiMSIsInNpdGVJZCI6MzYwOTY4LCJ1c2VydHlwZSI6IlVTRVIiLCJ1c2VySWQiOjIxNywiY3JlYXRlZCI6MTU5NzA0MDY2NDY4MiwidXNlcm5hbWUiOiIxNTY4MDM2NjUzNyJ9.KyiBzvtRzZ3yDLEQNdmAnw9ga1D0n2kpl4hNIjtiWYPrxV1bpteFJaGxnTSXcIEdQEWGQLFXiNUWmzONp84FPg</t>
    <phoneticPr fontId="1" type="noConversion"/>
  </si>
  <si>
    <t>{"code":13,"data":false,"desc":"账号已失效"}</t>
  </si>
  <si>
    <t>/gateWay/client/countryApi/user/getSecurityQuestion</t>
    <phoneticPr fontId="1" type="noConversion"/>
  </si>
  <si>
    <t>?phone=15680366537</t>
  </si>
  <si>
    <t>?userId=217</t>
  </si>
  <si>
    <t>/gateWay/client/countryApi/user/modifyPwd</t>
    <phoneticPr fontId="1" type="noConversion"/>
  </si>
  <si>
    <t>?oldPwd=7c4a8d09ca3762af61e59520943dc26494f8941b&amp;newPwd=7c4a8d09ca3762af61e59520943dc26494f8941b</t>
  </si>
  <si>
    <t>/gateWay/client/countryApi/user/getUserInfo</t>
    <phoneticPr fontId="1" type="noConversion"/>
  </si>
  <si>
    <t>修改店铺</t>
  </si>
  <si>
    <t>新增店铺</t>
    <phoneticPr fontId="1" type="noConversion"/>
  </si>
  <si>
    <t>/gateWay/client/countryApi/retailing/deleteRetailingById</t>
  </si>
  <si>
    <t>删除店铺</t>
  </si>
  <si>
    <t>/gateWay/client/countryApi/retailing/searchRetailingPage</t>
  </si>
  <si>
    <t>分页获取网商列表信息</t>
  </si>
  <si>
    <t>/gateWay/client/countryApi/retailing/updateRetailingUrl</t>
    <phoneticPr fontId="1" type="noConversion"/>
  </si>
  <si>
    <t>修改店铺链接</t>
  </si>
  <si>
    <t>CaseName</t>
    <phoneticPr fontId="1" type="noConversion"/>
  </si>
  <si>
    <t>CountryUser_Get_001</t>
    <phoneticPr fontId="1" type="noConversion"/>
  </si>
  <si>
    <t>CountryRetailing_get_001</t>
    <phoneticPr fontId="1" type="noConversion"/>
  </si>
  <si>
    <t>CountryUser_Get_002</t>
  </si>
  <si>
    <t>CountryUser_Get_003</t>
  </si>
  <si>
    <t>CountryUser_Get_004</t>
  </si>
  <si>
    <t>CountryUser_Get_005</t>
  </si>
  <si>
    <t>CountryRetailing_get_002</t>
  </si>
  <si>
    <t>获取签到列表</t>
  </si>
  <si>
    <t>/gateWay/client/countryApi/siteSignLog/findSignLog</t>
  </si>
  <si>
    <t>/gateWay/client/countryApi/siteSignLog/signIn</t>
  </si>
  <si>
    <t>签到接口</t>
  </si>
  <si>
    <t>/gateWay/client/countryApi/splashScreen/getFirstSplashScreen</t>
  </si>
  <si>
    <t>查询当前闪屏数据</t>
  </si>
  <si>
    <t>User_Post_001</t>
    <phoneticPr fontId="1" type="noConversion"/>
  </si>
  <si>
    <t>Retailing_Post_001</t>
    <phoneticPr fontId="1" type="noConversion"/>
  </si>
  <si>
    <t>Retailing_Post_002</t>
  </si>
  <si>
    <t>Retailing_Post_003</t>
  </si>
  <si>
    <t>/gateWay/client/countryApi/order/addOrderAndGoods</t>
  </si>
  <si>
    <t>Order_Post_001</t>
    <phoneticPr fontId="1" type="noConversion"/>
  </si>
  <si>
    <t>新增订单(单个)</t>
    <phoneticPr fontId="1" type="noConversion"/>
  </si>
  <si>
    <t>/gateWay/client/countryApi/order/beatchAddOrderAndGoods</t>
  </si>
  <si>
    <t>批量新增订单</t>
    <phoneticPr fontId="1" type="noConversion"/>
  </si>
  <si>
    <t>/gateWay/client/countryApi/order/checkSensitiveword</t>
  </si>
  <si>
    <t>敏感词校验</t>
  </si>
  <si>
    <t>name=%E5%90%90%E8%A1%80</t>
    <phoneticPr fontId="1" type="noConversion"/>
  </si>
  <si>
    <t>/gateWay/client/countryApi/order/deleteOrderById</t>
  </si>
  <si>
    <t>删除订单</t>
  </si>
  <si>
    <t>/gateWay/client/countryApi/order/getExpressByOrderId</t>
  </si>
  <si>
    <t>Order_Get_001</t>
    <phoneticPr fontId="1" type="noConversion"/>
  </si>
  <si>
    <t>获取订单物流信息</t>
    <phoneticPr fontId="1" type="noConversion"/>
  </si>
  <si>
    <t>/gateWay/client/countryApi/order/getExpressList</t>
  </si>
  <si>
    <t>?orderId=1</t>
  </si>
  <si>
    <t>获取快递列表</t>
  </si>
  <si>
    <t>根据快递单号获取快递名称</t>
    <phoneticPr fontId="1" type="noConversion"/>
  </si>
  <si>
    <t>/gateWay/client/countryApi/order/getExpressName</t>
    <phoneticPr fontId="1" type="noConversion"/>
  </si>
  <si>
    <t>/gateWay/client/countryApi/order/getOrderById</t>
    <phoneticPr fontId="1" type="noConversion"/>
  </si>
  <si>
    <t>?expressNum=4347298djdj</t>
    <phoneticPr fontId="1" type="noConversion"/>
  </si>
  <si>
    <t>根据快递Id获取订单详情</t>
    <phoneticPr fontId="1" type="noConversion"/>
  </si>
  <si>
    <t>根据站点获取订单列表</t>
  </si>
  <si>
    <t>/gateWay/client/countryApi/order/getOrderBySiteId</t>
    <phoneticPr fontId="1" type="noConversion"/>
  </si>
  <si>
    <t>?page=1&amp;pageSize=10&amp;order=desc&amp;orderType=0</t>
  </si>
  <si>
    <t>根据站点获取订单统计结果</t>
  </si>
  <si>
    <t>/gateWay/client/countryApi/order/getOrderCountBySiteId</t>
  </si>
  <si>
    <t>根据站点获取订单时间</t>
  </si>
  <si>
    <t>/gateWay/client/countryApi/order/getOrderTimeBySiteId</t>
  </si>
  <si>
    <t>获取平台列表</t>
  </si>
  <si>
    <t>/gateWay/client/countryApi/order/getPlatformList</t>
  </si>
  <si>
    <t>刷新物流信息</t>
  </si>
  <si>
    <t>?orderId=4347298</t>
    <phoneticPr fontId="1" type="noConversion"/>
  </si>
  <si>
    <t>?orderId=4347298</t>
    <phoneticPr fontId="1" type="noConversion"/>
  </si>
  <si>
    <t>Order_Post_002</t>
  </si>
  <si>
    <t>Order_Post_003</t>
  </si>
  <si>
    <t>Order_Post_004</t>
  </si>
  <si>
    <t>Order_Get_002</t>
  </si>
  <si>
    <t>Order_Get_003</t>
  </si>
  <si>
    <t>Order_Get_004</t>
  </si>
  <si>
    <t>Order_Get_005</t>
  </si>
  <si>
    <t>Order_Get_006</t>
  </si>
  <si>
    <t>Order_Get_007</t>
  </si>
  <si>
    <t>Order_Get_008</t>
  </si>
  <si>
    <t>Order_Get_009</t>
  </si>
  <si>
    <t>id=38191&amp;imgUrl=http%3A%2F%2Ffile.ycdatas.com%2Foss%2Fimage%2Fdatafile2017.oss-cn-hangzhou-internal.aliyuncs.com%2Fcountry%2F76e30a2d6bff428c9df1feb6ada46843.jpg&amp;retailingName=%E5%93%88%E5%93%88&amp;platformId=6&amp;retailingSite=www.hsjs456n.com&amp;isSiteSelfOperated=true</t>
    <phoneticPr fontId="1" type="noConversion"/>
  </si>
  <si>
    <t>retailingId=38191&amp;url=www.baiduaaa.com</t>
    <phoneticPr fontId="1" type="noConversion"/>
  </si>
  <si>
    <t>{"code":2,"desc":"请输入验证码！"}</t>
  </si>
  <si>
    <t>?type=2&amp;deviceNumber=1555</t>
    <phoneticPr fontId="1" type="noConversion"/>
  </si>
  <si>
    <t>Sign_Get_001</t>
    <phoneticPr fontId="1" type="noConversion"/>
  </si>
  <si>
    <t>Sign_Get_002</t>
  </si>
  <si>
    <t>SplashScreen_Get_001</t>
    <phoneticPr fontId="1" type="noConversion"/>
  </si>
  <si>
    <t>expressNumber=gjvaaaatgg&amp;expressPrice=0&amp;expressCompany=%E4%B8%AD%E9%80%9A&amp;platId=6&amp;orderType=0&amp;goods=%5B%7B%22goodsType%22%3A0%2C%22industryId%22%3A0%2C%22isChecked%22%3Afalse%2C%22name%22%3A%22%E5%B0%8F%E8%8B%B9%E6%9E%9C%22%2C%22price%22%3A%2230.00%22%2C%22spec%22%3A%22%E5%8C%85%22%2C%22userId%22%3A0%2C%22weight%22%3A%222g%22%7D%5D&amp;sign=4821ACD87DB02EB6AE021F6E8E350A34</t>
    <phoneticPr fontId="1" type="noConversion"/>
  </si>
  <si>
    <t>multiOrderJson=%5B%7B%22expressNumber%22%3A%22vuvh%22%2C%22expressPrice%22%3A%220%22%2C%22expressCompany%22%3A%22EMS%22%2C%22platId%22%3A%227%22%2C%22orderType%22%3A1%2C%22goods%22%3A%22%5B%7B%5C%22goodsType%5C%22%3A0%2C%5C%22industryId%5C%22%3A0%2C%5C%22isChecked%5C%22%3Afalse%2C%5C%22name%5C%22%3A%5C%22%E4%BD%A0%E4%BB%AC%5C%22%2C%5C%22price%5C%22%3A%5C%2222.00%5C%22%2C%5C%22spec%5C%22%3A%5C%22%5C%22%2C%5C%22userId%5C%22%3A0%2C%5C%22weight%5C%22%3A%5C%22%5C%22%7D%5D%22%7D%2C%7B%22expressNumber%22%3A%22vjbh%22%2C%22expressPrice%22%3A%220%22%2C%22expressCompany%22%3A%22%E9%9F%B5%E8%BE%BE%22%2C%22platId%22%3A%227%22%2C%22orderType%22%3A1%2C%22goods%22%3A%22%5B%7B%5C%22goodsType%5C%22%3A0%2C%5C%22industryId%5C%22%3A0%2C%5C%22isChecked%5C%22%3Afalse%2C%5C%22name%5C%22%3A%5C%22%E4%BD%A0%E4%BB%AC%5C%22%2C%5C%22price%5C%22%3A%5C%2222.00%5C%22%2C%5C%22spec%5C%22%3A%5C%22%5C%22%2C%5C%22userId%5C%22%3A0%2C%5C%22weight%5C%22%3A%5C%22%5C%22%7D%5D%22%7D%5D</t>
  </si>
  <si>
    <t>orderId=1</t>
    <phoneticPr fontId="1" type="noConversion"/>
  </si>
  <si>
    <t>{"code":2,"data":"不能输入敏感词哦[吐血]","desc":"参数不正确!"}</t>
  </si>
  <si>
    <t>{"code":2,"desc":"订单不存在！"}</t>
  </si>
  <si>
    <t>/gateWay/client/countryApi/order/refreshLogistics</t>
    <phoneticPr fontId="1" type="noConversion"/>
  </si>
  <si>
    <t>?id=402836</t>
    <phoneticPr fontId="1" type="noConversion"/>
  </si>
  <si>
    <t>{"code":3,"desc":"应用异常!"}</t>
  </si>
  <si>
    <t>/gateWay/client/countryApi/financialReceipt/addFinancialReceipt</t>
  </si>
  <si>
    <t xml:space="preserve">FinancialReceipt_Post_001 </t>
    <phoneticPr fontId="1" type="noConversion"/>
  </si>
  <si>
    <t>/gateWay/client/countryApi/financialReceipt/deleteById</t>
  </si>
  <si>
    <t>根据站点获取金融单据统计结果</t>
  </si>
  <si>
    <t>/gateWay/client/countryApi/financialReceipt/getOcrResult</t>
  </si>
  <si>
    <t>/gateWay/client/countryApi/financialReceipt/uploadImg</t>
  </si>
  <si>
    <t>删除金融单据</t>
    <phoneticPr fontId="1" type="noConversion"/>
  </si>
  <si>
    <t>金融单据上传图片</t>
    <phoneticPr fontId="1" type="noConversion"/>
  </si>
  <si>
    <t>FinancialReceipt_Post_002</t>
  </si>
  <si>
    <t>FinancialReceipt_Post_003</t>
  </si>
  <si>
    <t>FinancialReceipt_Post_004</t>
  </si>
  <si>
    <t xml:space="preserve">FinancialReceipt_Get_001 </t>
    <phoneticPr fontId="1" type="noConversion"/>
  </si>
  <si>
    <t>/gateWay/client/countryApi/financialReceipt/getCountBySiteId</t>
  </si>
  <si>
    <t>根据站点获取金融存取款时间 </t>
  </si>
  <si>
    <t>/gateWay/client/countryApi/financialReceipt/getFinancialBySiteId</t>
  </si>
  <si>
    <t>根据站点获取金融单据列表</t>
  </si>
  <si>
    <t>/gateWay/client/countryApi/financialReceipt/getListBySiteId</t>
    <phoneticPr fontId="1" type="noConversion"/>
  </si>
  <si>
    <t>?page=1&amp;pageSize=10</t>
    <phoneticPr fontId="1" type="noConversion"/>
  </si>
  <si>
    <t>FinancialReceipt_Get_002</t>
  </si>
  <si>
    <t>FinancialReceipt_Get_003</t>
  </si>
  <si>
    <t>Content-Disposition: form-data; name="imgFile"; filename="f73bfdee-91df-413f-a073-e06052e65f30.jpg"</t>
  </si>
  <si>
    <t>batchNumber=&amp;voucherNumber=&amp;referenceNumber=&amp;operationTime=2020-08-11+09%3A47%3A08&amp;amount=555&amp;type=1&amp;imgUrl=http%3A%2F%2Ffile.ycdatas.com%2Foss%2Fimage%2Fdatafile2017.oss-cn-hangzhou-internal.aliyuncs.com%2Fcountry%2Fdc2cad55de6b40e5af1f32b98ba5021c.jpg</t>
    <phoneticPr fontId="1" type="noConversion"/>
  </si>
  <si>
    <t>新增金融单据信息</t>
    <phoneticPr fontId="1" type="noConversion"/>
  </si>
  <si>
    <t>修改金额单据信息</t>
    <phoneticPr fontId="1" type="noConversion"/>
  </si>
  <si>
    <t>FinancialReceipt_Post_005</t>
  </si>
  <si>
    <t>获取识别结果</t>
    <phoneticPr fontId="1" type="noConversion"/>
  </si>
  <si>
    <t>id=23771&amp;imgUrl=http%3A%2F%2Ffile.ycdatas.com%2Foss%2Fimage%2Fdatafile2017.oss-cn-hangzhou-internal.aliyuncs.com%2Fcountry%2Fdc2cad55de6b40e5af1f32b98ba5021c.jpg&amp;batchNumber=&amp;voucherNumber=&amp;referenceNumber=&amp;operationTime=2020-08-11+09%3A47%3A08&amp;amount=600.00&amp;type=1</t>
    <phoneticPr fontId="1" type="noConversion"/>
  </si>
  <si>
    <t>receiptId=23753</t>
    <phoneticPr fontId="1" type="noConversion"/>
  </si>
  <si>
    <t>{"code":2,"desc":"已录入一周以上的订单，不可修改或删除"}</t>
  </si>
  <si>
    <t>批量录入快递信息</t>
  </si>
  <si>
    <t>ExpressTransceiver_Post_001</t>
    <phoneticPr fontId="1" type="noConversion"/>
  </si>
  <si>
    <t>/gateWay/client/countryApi/expressTransceiver/beatchAddExpress</t>
    <phoneticPr fontId="1" type="noConversion"/>
  </si>
  <si>
    <t>{"exception":"java.lang.NullPointerException","path":"/countryApi/financialReceipt/getOcrResult","error":"Internal Server Error","message":"No message available","timestamp":"2020-08-11 10:10:44","status":500}</t>
  </si>
  <si>
    <t>{"exception":"java.lang.NullPointerException","path":"/countryApi/financialReceipt/uploadImg","error":"Internal Server Error","message":"No message available","timestamp":"2020-08-11 10:10:44","status":500}</t>
  </si>
  <si>
    <t>multiOrderJson=%5B%7B%22expressCompany%22%3A%22%E4%BA%AC%E4%B8%9C%22%2C%22expressNumber%22%3A%22cmkfkfkf%22%2C%22expressType%22%3A0%7D%2C%7B%22expressCompany%22%3A%22%E4%B8%AD%E9%80%9A%22%2C%22expressNumber%22%3A%22kckcnc%22%2C%22expressType%22%3A0%7D%5D</t>
  </si>
  <si>
    <t>/gateWay/client/countryApi/expressTransceiver/deleteExpressById</t>
    <phoneticPr fontId="1" type="noConversion"/>
  </si>
  <si>
    <t>删除快递</t>
  </si>
  <si>
    <t>/gateWay/client/countryApi/expressTransceiver/outboundExpress</t>
  </si>
  <si>
    <t>快递出库</t>
  </si>
  <si>
    <t>/gateWay/client/countryApi/expressTransceiver/updateExpress</t>
  </si>
  <si>
    <t>修改快递信息</t>
    <phoneticPr fontId="1" type="noConversion"/>
  </si>
  <si>
    <t>ExpressTransceiver_Post_002</t>
  </si>
  <si>
    <t>ExpressTransceiver_Post_003</t>
  </si>
  <si>
    <t>ExpressTransceiver_Post_004</t>
  </si>
  <si>
    <t>根据站点获取快递列表</t>
  </si>
  <si>
    <t>/gateWay/client/countryApi/expressTransceiver/getExpressBySiteId</t>
    <phoneticPr fontId="1" type="noConversion"/>
  </si>
  <si>
    <t>?page=1&amp;pageSize=10</t>
    <phoneticPr fontId="1" type="noConversion"/>
  </si>
  <si>
    <t>根据单号获取快递名称</t>
  </si>
  <si>
    <t>/gateWay/client/countryApi/expressTransceiver/getExpressName</t>
    <phoneticPr fontId="1" type="noConversion"/>
  </si>
  <si>
    <t>?expressNum=11</t>
    <phoneticPr fontId="1" type="noConversion"/>
  </si>
  <si>
    <t>/gateWay/client/countryApi/expressTransceiver/getExpressTimeBySiteId</t>
    <phoneticPr fontId="1" type="noConversion"/>
  </si>
  <si>
    <t>根据站点获取快递时间</t>
  </si>
  <si>
    <t>根据站点ID获取快递统计数据</t>
  </si>
  <si>
    <t>/gateWay/client/countryApi/expressTransceiver/getStatisticsBySiteId</t>
  </si>
  <si>
    <t>ExpressTransceiver_Get_001</t>
    <phoneticPr fontId="1" type="noConversion"/>
  </si>
  <si>
    <t>ExpressTransceiver_Get_002</t>
  </si>
  <si>
    <t>ExpressTransceiver_Get_003</t>
  </si>
  <si>
    <t>ExpressTransceiver_Get_004</t>
  </si>
  <si>
    <t>id=522&amp;expressCompany=%E9%A1%BA%E4%B8%B0</t>
    <phoneticPr fontId="1" type="noConversion"/>
  </si>
  <si>
    <t>expressId=526</t>
    <phoneticPr fontId="1" type="noConversion"/>
  </si>
  <si>
    <t>expressNumber=hdidnd</t>
    <phoneticPr fontId="1" type="noConversion"/>
  </si>
  <si>
    <t>{"code":0,"desc":"出库成功"}</t>
  </si>
  <si>
    <t>/gateWay/client/countryApi/goods/addGoods</t>
  </si>
  <si>
    <t>修改商品</t>
  </si>
  <si>
    <t>添加商品</t>
    <phoneticPr fontId="1" type="noConversion"/>
  </si>
  <si>
    <t>Goods_Post_001</t>
    <phoneticPr fontId="1" type="noConversion"/>
  </si>
  <si>
    <t>新增或者修改用户上次选中商品</t>
    <phoneticPr fontId="1" type="noConversion"/>
  </si>
  <si>
    <t>Goods_Get_001</t>
    <phoneticPr fontId="1" type="noConversion"/>
  </si>
  <si>
    <t>/gateWay/client/countryApi/goods/addUserGoodsSelected</t>
    <phoneticPr fontId="1" type="noConversion"/>
  </si>
  <si>
    <t>/gateWay/client/countryApi/goods/deleteGoodsById</t>
    <phoneticPr fontId="1" type="noConversion"/>
  </si>
  <si>
    <t>删除商品</t>
    <phoneticPr fontId="1" type="noConversion"/>
  </si>
  <si>
    <t>/gateWay/client/countryApi/goods/getGoodsBySiteId</t>
    <phoneticPr fontId="1" type="noConversion"/>
  </si>
  <si>
    <t>?goodsTypes=1</t>
    <phoneticPr fontId="1" type="noConversion"/>
  </si>
  <si>
    <t>根据站点获取商品列表</t>
    <phoneticPr fontId="1" type="noConversion"/>
  </si>
  <si>
    <t>/gateWay/client/countryApi/goods/searchRetailingPage</t>
    <phoneticPr fontId="1" type="noConversion"/>
  </si>
  <si>
    <t>分页获取网品列表信息</t>
    <phoneticPr fontId="1" type="noConversion"/>
  </si>
  <si>
    <t>Goods_Post_002</t>
  </si>
  <si>
    <t>id=547&amp;name=ggggqq&amp;price=1000.00&amp;spec=&amp;weight=&amp;industryId=0&amp;goodsType=0</t>
  </si>
  <si>
    <t>获取行业</t>
    <phoneticPr fontId="1" type="noConversion"/>
  </si>
  <si>
    <t>/gateWay/client/countryApi/goods/findAllIndustry</t>
    <phoneticPr fontId="1" type="noConversion"/>
  </si>
  <si>
    <t>goodsType=0</t>
    <phoneticPr fontId="1" type="noConversion"/>
  </si>
  <si>
    <t>Goods_Post_003</t>
  </si>
  <si>
    <t>Goods_Get_002</t>
  </si>
  <si>
    <t>Goods_Get_003</t>
  </si>
  <si>
    <t>Goods_Get_004</t>
  </si>
  <si>
    <t>?goodsId=547</t>
    <phoneticPr fontId="1" type="noConversion"/>
  </si>
  <si>
    <t>name=gg11gg&amp;price=1000&amp;spec=&amp;weight=&amp;industryId=0&amp;goodsType=0</t>
    <phoneticPr fontId="1" type="noConversion"/>
  </si>
  <si>
    <t>{"code":0,"data":[{"name":"畜禽","relationId":140111,"id":1},{"name":"蔬菜","relationId":140112,"id":2},{"name":"粮油","relationId":140113,"id":3},{"name":"水果","relationId":140114,"id":4},{"name":"水产","relationId":140115,"id":5},{"name":"花卉","relationId":140116,"id":6},{"name":"草药","relationId":140117,"id":7},{"name":"茶饮","relationId":140118,"id":8},{"name":"坚果","relationId":140119,"id":9},{"name":"其他","relationId":140199,"id":10}],"desc":"成功!"}</t>
  </si>
  <si>
    <t>?id=412</t>
    <phoneticPr fontId="1" type="noConversion"/>
  </si>
  <si>
    <t>获取申诉原因字典数据列表</t>
    <phoneticPr fontId="1" type="noConversion"/>
  </si>
  <si>
    <t>/gateWay/client/countryApi/dataDictionary/getAppealDictionary</t>
    <phoneticPr fontId="1" type="noConversion"/>
  </si>
  <si>
    <t>通过指定id获取字典数据列表</t>
  </si>
  <si>
    <t>/gateWay/client/countryApi/dataDictionary/getDataDictionaryById</t>
    <phoneticPr fontId="1" type="noConversion"/>
  </si>
  <si>
    <t>?id=10</t>
    <phoneticPr fontId="1" type="noConversion"/>
  </si>
  <si>
    <t>通过指定名称获取字典数据列表</t>
    <phoneticPr fontId="1" type="noConversion"/>
  </si>
  <si>
    <t>DataDictionary_Get_001</t>
    <phoneticPr fontId="1" type="noConversion"/>
  </si>
  <si>
    <t>/gateWay/client/countryApi/dataDictionary/getDataDictionaryByName</t>
    <phoneticPr fontId="1" type="noConversion"/>
  </si>
  <si>
    <t>?name=%E6%B0%91%E6%97%8F</t>
    <phoneticPr fontId="1" type="noConversion"/>
  </si>
  <si>
    <t>通过指定类型获取字典数据列表</t>
    <phoneticPr fontId="1" type="noConversion"/>
  </si>
  <si>
    <t>/gateWay/client/countryApi/dataDictionary/getDataDictionaryByType</t>
    <phoneticPr fontId="1" type="noConversion"/>
  </si>
  <si>
    <t>?type=1</t>
    <phoneticPr fontId="1" type="noConversion"/>
  </si>
  <si>
    <t>获取员工属性字典数据列表</t>
    <phoneticPr fontId="1" type="noConversion"/>
  </si>
  <si>
    <t>/gateWay/client/countryApi/dataDictionary/getEmployeeAttributesDictionary</t>
    <phoneticPr fontId="1" type="noConversion"/>
  </si>
  <si>
    <t>/gateWay/client/countryApi/dataDictionary/getEmployeeTypeDictionary</t>
    <phoneticPr fontId="1" type="noConversion"/>
  </si>
  <si>
    <t>获取人员职务字典数据列表</t>
    <phoneticPr fontId="1" type="noConversion"/>
  </si>
  <si>
    <t>获取意见反馈字典数据列表</t>
    <phoneticPr fontId="1" type="noConversion"/>
  </si>
  <si>
    <t>/gateWay/client/countryApi/dataDictionary/getFeedBackDictionary</t>
    <phoneticPr fontId="1" type="noConversion"/>
  </si>
  <si>
    <t>/gateWay/client/countryApi/dataDictionary/getSiteDictionary</t>
    <phoneticPr fontId="1" type="noConversion"/>
  </si>
  <si>
    <t>获取站点类型字典数据列表</t>
    <phoneticPr fontId="1" type="noConversion"/>
  </si>
  <si>
    <t>/gateWay/client/countryApi/dataDictionary/getSpecDictionary</t>
    <phoneticPr fontId="1" type="noConversion"/>
  </si>
  <si>
    <t>获取商品单位字典数据列表</t>
    <phoneticPr fontId="1" type="noConversion"/>
  </si>
  <si>
    <t>DataDictionary_Get_002</t>
  </si>
  <si>
    <t>DataDictionary_Get_003</t>
  </si>
  <si>
    <t>DataDictionary_Get_004</t>
  </si>
  <si>
    <t>DataDictionary_Get_005</t>
  </si>
  <si>
    <t>DataDictionary_Get_006</t>
  </si>
  <si>
    <t>DataDictionary_Get_007</t>
  </si>
  <si>
    <t>DataDictionary_Get_008</t>
  </si>
  <si>
    <t>DataDictionary_Get_009</t>
  </si>
  <si>
    <t>Video_Post_001</t>
    <phoneticPr fontId="1" type="noConversion"/>
  </si>
  <si>
    <t>新增云视频评论</t>
  </si>
  <si>
    <t>/gateWay/client/countryApi/cloudVideo/videoLike</t>
    <phoneticPr fontId="1" type="noConversion"/>
  </si>
  <si>
    <t>视频点赞</t>
    <phoneticPr fontId="1" type="noConversion"/>
  </si>
  <si>
    <t>取消点赞</t>
    <phoneticPr fontId="1" type="noConversion"/>
  </si>
  <si>
    <t>Video_Post_002</t>
  </si>
  <si>
    <t>Video_Post_003</t>
  </si>
  <si>
    <t>根据ID查询云视</t>
  </si>
  <si>
    <t>/gateWay/client/countryApi/cloudVideo/getCloudVideoById</t>
    <phoneticPr fontId="1" type="noConversion"/>
  </si>
  <si>
    <t>?videoId=10</t>
    <phoneticPr fontId="1" type="noConversion"/>
  </si>
  <si>
    <t>Video_Get_001</t>
    <phoneticPr fontId="1" type="noConversion"/>
  </si>
  <si>
    <t>根据视频ID查询云视频评论列表</t>
  </si>
  <si>
    <t>/gateWay/client/countryApi/cloudVideo/getCloudVideoCommentsBySearch</t>
    <phoneticPr fontId="1" type="noConversion"/>
  </si>
  <si>
    <t>?videoId=10&amp;page=1&amp;pageSize=10</t>
    <phoneticPr fontId="1" type="noConversion"/>
  </si>
  <si>
    <t>根据条件查询云视频列表</t>
  </si>
  <si>
    <t>/gateWay/client/countryApi/cloudVideo/getCloudVideosBySearch</t>
    <phoneticPr fontId="1" type="noConversion"/>
  </si>
  <si>
    <t>?page=1&amp;pageSize=5</t>
    <phoneticPr fontId="1" type="noConversion"/>
  </si>
  <si>
    <t>查询云视频模块是否显示</t>
    <phoneticPr fontId="1" type="noConversion"/>
  </si>
  <si>
    <t>/gateWay/client/countryApi/cloudVideo/getCloudVideosShowStatus</t>
    <phoneticPr fontId="1" type="noConversion"/>
  </si>
  <si>
    <t>Video_Get_002</t>
  </si>
  <si>
    <t>Video_Get_003</t>
  </si>
  <si>
    <t>Video_Get_004</t>
  </si>
  <si>
    <t>SiteInfo_Get_001</t>
    <phoneticPr fontId="1" type="noConversion"/>
  </si>
  <si>
    <t>/gateWay/client/countryApi/siteInfo/addSiteInfo</t>
    <phoneticPr fontId="1" type="noConversion"/>
  </si>
  <si>
    <t>同步站点数据</t>
    <phoneticPr fontId="1" type="noConversion"/>
  </si>
  <si>
    <t>获取指定地域下的站点信息</t>
    <phoneticPr fontId="1" type="noConversion"/>
  </si>
  <si>
    <t>/gateWay/client/countryApi/siteInfo/getSiteByArea</t>
    <phoneticPr fontId="1" type="noConversion"/>
  </si>
  <si>
    <t>SiteInfo_Get_002</t>
  </si>
  <si>
    <t>Station_Post_001</t>
    <phoneticPr fontId="1" type="noConversion"/>
  </si>
  <si>
    <t>/gateWay/client/countryApi/station/addStationInfo</t>
    <phoneticPr fontId="1" type="noConversion"/>
  </si>
  <si>
    <t>新增站点信息接口(包括站长,安全问题)</t>
    <phoneticPr fontId="1" type="noConversion"/>
  </si>
  <si>
    <t>/gateWay/client/countryApi/station/appealStation</t>
    <phoneticPr fontId="1" type="noConversion"/>
  </si>
  <si>
    <t>siteAddress=1&amp;siteName=1&amp;claimant=1&amp;tel=1&amp;reason=1</t>
    <phoneticPr fontId="1" type="noConversion"/>
  </si>
  <si>
    <t>站点申诉</t>
    <phoneticPr fontId="1" type="noConversion"/>
  </si>
  <si>
    <t>/gateWay/client/countryApi/station/updateStationInfo</t>
    <phoneticPr fontId="1" type="noConversion"/>
  </si>
  <si>
    <t>修改站点信息接口</t>
    <phoneticPr fontId="1" type="noConversion"/>
  </si>
  <si>
    <t>Station_Post_002</t>
  </si>
  <si>
    <t>Station_Post_003</t>
  </si>
  <si>
    <t>得到可以转让用户列表</t>
    <phoneticPr fontId="1" type="noConversion"/>
  </si>
  <si>
    <t>/gateWay/client/countryApi/station/getIsUseUser</t>
    <phoneticPr fontId="1" type="noConversion"/>
  </si>
  <si>
    <t>Station_Get_005</t>
  </si>
  <si>
    <t>Station_Get_001</t>
    <phoneticPr fontId="1" type="noConversion"/>
  </si>
  <si>
    <t>获取站点服务列表</t>
    <phoneticPr fontId="1" type="noConversion"/>
  </si>
  <si>
    <t>/gateWay/client/countryApi/station/getSiteServiceDictionary</t>
    <phoneticPr fontId="1" type="noConversion"/>
  </si>
  <si>
    <t>通过登录用户信息得到他的站点信息</t>
  </si>
  <si>
    <t>/gateWay/client/countryApi/station/getStationByUser</t>
    <phoneticPr fontId="1" type="noConversion"/>
  </si>
  <si>
    <t>得到当前站点的积分汇总统计</t>
    <phoneticPr fontId="1" type="noConversion"/>
  </si>
  <si>
    <t>/gateWay/client/countryApi/station/getStationScoreLevel</t>
    <phoneticPr fontId="1" type="noConversion"/>
  </si>
  <si>
    <t>得到站点的积分记录列表</t>
    <phoneticPr fontId="1" type="noConversion"/>
  </si>
  <si>
    <t>/gateWay/client/countryApi/station/getStationScoreList</t>
    <phoneticPr fontId="1" type="noConversion"/>
  </si>
  <si>
    <t>/gateWay/client/countryApi/station/getStationSortOrderList</t>
    <phoneticPr fontId="1" type="noConversion"/>
  </si>
  <si>
    <t>/gateWay/client/countryApi/station/validataStationAddress</t>
    <phoneticPr fontId="1" type="noConversion"/>
  </si>
  <si>
    <t>得到站点的排名top列表</t>
    <phoneticPr fontId="1" type="noConversion"/>
  </si>
  <si>
    <t>验证站点地址是否重复</t>
    <phoneticPr fontId="1" type="noConversion"/>
  </si>
  <si>
    <t>Station_Get_002</t>
  </si>
  <si>
    <t>Station_Get_003</t>
  </si>
  <si>
    <t>Station_Get_004</t>
  </si>
  <si>
    <t>Station_Get_006</t>
  </si>
  <si>
    <t>Station_Get_007</t>
  </si>
  <si>
    <t>/gateWay/client/countryApi/siteOperation/addAuthDetails</t>
    <phoneticPr fontId="1" type="noConversion"/>
  </si>
  <si>
    <t>SiteOperation_Post_001</t>
    <phoneticPr fontId="1" type="noConversion"/>
  </si>
  <si>
    <t>添加站点授权信息</t>
  </si>
  <si>
    <t>添加全国运营状态</t>
    <phoneticPr fontId="1" type="noConversion"/>
  </si>
  <si>
    <t>/gateWay/client/countryApi/siteOperation/signSiteData</t>
    <phoneticPr fontId="1" type="noConversion"/>
  </si>
  <si>
    <t>userId=217&amp;computerid=adadaada&amp;version=v1.0&amp;type=2</t>
    <phoneticPr fontId="1" type="noConversion"/>
  </si>
  <si>
    <t>detail=1&amp;equipmentId=1</t>
    <phoneticPr fontId="1" type="noConversion"/>
  </si>
  <si>
    <t>?siteId=360968&amp;type=1</t>
    <phoneticPr fontId="1" type="noConversion"/>
  </si>
  <si>
    <t>?siteAdress=1&amp;areaId=1&amp;siteName=1&amp;siteType=1&amp;equipmentId=1</t>
    <phoneticPr fontId="1" type="noConversion"/>
  </si>
  <si>
    <t>SiteOperation_Post_002</t>
  </si>
  <si>
    <t>提交资讯评论</t>
    <phoneticPr fontId="1" type="noConversion"/>
  </si>
  <si>
    <t>/gateWay/client/countryApi/information/topComment</t>
    <phoneticPr fontId="1" type="noConversion"/>
  </si>
  <si>
    <t>informationId=11&amp;content=111</t>
    <phoneticPr fontId="1" type="noConversion"/>
  </si>
  <si>
    <t>infoId=11&amp;type=true</t>
    <phoneticPr fontId="1" type="noConversion"/>
  </si>
  <si>
    <t>资讯评论点赞取消</t>
    <phoneticPr fontId="1" type="noConversion"/>
  </si>
  <si>
    <t>资讯评论点赞</t>
    <phoneticPr fontId="1" type="noConversion"/>
  </si>
  <si>
    <t>infoId=11&amp;type=false</t>
    <phoneticPr fontId="1" type="noConversion"/>
  </si>
  <si>
    <t>Information_Post_002</t>
  </si>
  <si>
    <t>Information_Post_003</t>
  </si>
  <si>
    <t>Information_Get_001</t>
    <phoneticPr fontId="1" type="noConversion"/>
  </si>
  <si>
    <t>/gateWay/client/countryApi/information/getBanner</t>
    <phoneticPr fontId="1" type="noConversion"/>
  </si>
  <si>
    <t>获取所有Banner</t>
    <phoneticPr fontId="1" type="noConversion"/>
  </si>
  <si>
    <t>获得分类</t>
    <phoneticPr fontId="1" type="noConversion"/>
  </si>
  <si>
    <t>/gateWay/client/countryApi/information/getCategory</t>
    <phoneticPr fontId="1" type="noConversion"/>
  </si>
  <si>
    <t>获取分类资讯</t>
    <phoneticPr fontId="1" type="noConversion"/>
  </si>
  <si>
    <t>?page=1&amp;pageSize=10&amp;categoryId=%E7%A4%BC%E7%89%A9</t>
    <phoneticPr fontId="1" type="noConversion"/>
  </si>
  <si>
    <t>/gateWay/client/countryApi/information/getCategoryInfo</t>
    <phoneticPr fontId="1" type="noConversion"/>
  </si>
  <si>
    <t>/gateWay/client/countryApi/information/getComment</t>
    <phoneticPr fontId="1" type="noConversion"/>
  </si>
  <si>
    <t>获得资讯评论</t>
    <phoneticPr fontId="1" type="noConversion"/>
  </si>
  <si>
    <t>获取热门资讯</t>
    <phoneticPr fontId="1" type="noConversion"/>
  </si>
  <si>
    <t>/gateWay/client/countryApi/information/getHotInfoList</t>
    <phoneticPr fontId="1" type="noConversion"/>
  </si>
  <si>
    <t>/gateWay/client/countryApi/information/getInfoContent</t>
    <phoneticPr fontId="1" type="noConversion"/>
  </si>
  <si>
    <t>获得资讯正文</t>
    <phoneticPr fontId="1" type="noConversion"/>
  </si>
  <si>
    <t>获取资讯</t>
    <phoneticPr fontId="1" type="noConversion"/>
  </si>
  <si>
    <t>/gateWay/client/countryApi/information/getInfoList</t>
    <phoneticPr fontId="1" type="noConversion"/>
  </si>
  <si>
    <t>?page=1&amp;pageSize=10</t>
    <phoneticPr fontId="1" type="noConversion"/>
  </si>
  <si>
    <t>/gateWay/client/countryApi/information/getKeyword</t>
    <phoneticPr fontId="1" type="noConversion"/>
  </si>
  <si>
    <t>获取关键词</t>
    <phoneticPr fontId="1" type="noConversion"/>
  </si>
  <si>
    <t>获得滚动消息</t>
  </si>
  <si>
    <t>/gateWay/client/countryApi/information/getRoll</t>
    <phoneticPr fontId="1" type="noConversion"/>
  </si>
  <si>
    <t>/gateWay/client/countryApi/information/getTimeType</t>
    <phoneticPr fontId="1" type="noConversion"/>
  </si>
  <si>
    <t>获得搜索时间类型</t>
    <phoneticPr fontId="1" type="noConversion"/>
  </si>
  <si>
    <t>搜索资讯</t>
    <phoneticPr fontId="1" type="noConversion"/>
  </si>
  <si>
    <t>/gateWay/client/countryApi/information/searchInformation</t>
    <phoneticPr fontId="1" type="noConversion"/>
  </si>
  <si>
    <t>?page=1&amp;pageSize=10&amp;keyWords=%E7%A4%BC%E7%89%A9</t>
    <phoneticPr fontId="1" type="noConversion"/>
  </si>
  <si>
    <t>Information_Get_002</t>
  </si>
  <si>
    <t>Information_Get_003</t>
  </si>
  <si>
    <t>Information_Get_004</t>
  </si>
  <si>
    <t>Information_Get_005</t>
  </si>
  <si>
    <t>Information_Get_006</t>
  </si>
  <si>
    <t>Information_Get_007</t>
  </si>
  <si>
    <t>Information_Get_008</t>
  </si>
  <si>
    <t>Information_Get_009</t>
  </si>
  <si>
    <t>Information_Get_010</t>
  </si>
  <si>
    <t>Information_Get_011</t>
  </si>
  <si>
    <t>videoId=9&amp;content=%E5%93%88%E5%93%88%E5%93%88%E5%93%88</t>
    <phoneticPr fontId="1" type="noConversion"/>
  </si>
  <si>
    <t>videoId=9&amp;status=true</t>
    <phoneticPr fontId="1" type="noConversion"/>
  </si>
  <si>
    <t>videoId=9&amp;status=false</t>
    <phoneticPr fontId="1" type="noConversion"/>
  </si>
  <si>
    <t>Information_Post_001</t>
    <phoneticPr fontId="1" type="noConversion"/>
  </si>
  <si>
    <t>?parentsId=6</t>
    <phoneticPr fontId="1" type="noConversion"/>
  </si>
  <si>
    <t>?page=1&amp;pageSize=10&amp;infoId=43</t>
    <phoneticPr fontId="1" type="noConversion"/>
  </si>
  <si>
    <t>?infoId=43</t>
    <phoneticPr fontId="1" type="noConversion"/>
  </si>
  <si>
    <t>{"code":2,"desc":"您的申诉已提交过，请勿重复提交！"}</t>
  </si>
  <si>
    <t>No</t>
  </si>
  <si>
    <t>id=360968&amp;areaId=510107007&amp;siteName=%E5%93%88%E5%93%88%E5%93%88%E5%93%8811%E5%86%9B%E4%BA%8B%E5%9F%BA%E5%9C%B0qq&amp;siteAdress=%E5%9B%9B%E5%B7%9D%E6%88%90%E9%83%BD%E6%AD%A6%E4%BE%AF%E5%8C%BA%E7%81%AB%E8%BD%A6%E5%8D%97%E7%AB%99%E8%A1%97%E9%81%93%E9%97%AE%E9%97%AE&amp;siteType=3&amp;buildTime=2019%E5%B9%B412%E6%9C%8812%E6%97%A5&amp;siteImages=http%3A%2F%2Ffile.ycdatas.com%2Foss%2Fimage%2Fdatafile2017.oss-cn-hangzhou-internal.aliyuncs.com%2Fcountry%2F4d5060d75cd742a99dac484e801cc2f1.jpeg%2C%2C%2C%2C%2C&amp;employeeNumber=5&amp;massNumber=400&amp;authorizeCompany=%E8%A7%A3%E5%86%B3&amp;hasAuthorize=true&amp;siteProportion=10&amp;detail=&amp;siteServiceIds=3%2C1%2C2%2C</t>
    <phoneticPr fontId="1" type="noConversion"/>
  </si>
  <si>
    <t>{"code":0,"data":{"isGood":false,"top":0,"created":"2020-08-11 14:24:16","informationId":11,"id":262,"content":"111","hasTop":false},"desc":"成功!"}</t>
    <phoneticPr fontId="1" type="noConversion"/>
  </si>
  <si>
    <t>{"code":0,"data":{"userImg":"http://file.ycdatas.com/oss/image/datafile2017.oss-cn-hangzhou-internal.aliyuncs.com/country/7e6babb07a024224b70892765b3e0e3f.jpeg","created":"2020-08-11 14:24:13","show":true,"siteId":360968,"siteName":"哈哈哈哈11军事基地","videoId":9,"id":55,"userName":"这个是我的名字","userId":217,"content":"哈哈哈哈"},"desc":"成功!"}</t>
    <phoneticPr fontId="1" type="noConversion"/>
  </si>
  <si>
    <t>?areaId=510107007</t>
    <phoneticPr fontId="1" type="noConversion"/>
  </si>
  <si>
    <t>?areaId=510107007</t>
    <phoneticPr fontId="1" type="noConversion"/>
  </si>
  <si>
    <t>{"code":3}</t>
    <phoneticPr fontId="1" type="noConversion"/>
  </si>
  <si>
    <t>Business_Get_001</t>
    <phoneticPr fontId="1" type="noConversion"/>
  </si>
  <si>
    <t>/gateWay/client/countryApi/business/getMainIndustry</t>
  </si>
  <si>
    <t>获取主营行业列表</t>
    <phoneticPr fontId="1" type="noConversion"/>
  </si>
  <si>
    <t>获取开店时间</t>
  </si>
  <si>
    <t>/gateWay/client/countryApi/business/getOpenTime</t>
  </si>
  <si>
    <t>/gateWay/client/countryApi/business/getPlatform</t>
    <phoneticPr fontId="1" type="noConversion"/>
  </si>
  <si>
    <t>/gateWay/client/countryApi/business/getStationArea</t>
  </si>
  <si>
    <t>获取服务时间</t>
  </si>
  <si>
    <t>/gateWay/client/countryApi/business/searchRetailingPage</t>
  </si>
  <si>
    <t>Business_Get_002</t>
  </si>
  <si>
    <t>Business_Get_003</t>
  </si>
  <si>
    <t>Business_Get_004</t>
  </si>
  <si>
    <t>Business_Get_005</t>
  </si>
  <si>
    <t>/gateWay/client/countryApi/question/getQuestionList</t>
  </si>
  <si>
    <t>获取问题列表</t>
  </si>
  <si>
    <t>Question_Get_001</t>
    <phoneticPr fontId="1" type="noConversion"/>
  </si>
  <si>
    <t>/gateWay/client/countryApi/question/getQuestionnaireList</t>
    <phoneticPr fontId="1" type="noConversion"/>
  </si>
  <si>
    <t>获取问题类型列表</t>
    <phoneticPr fontId="1" type="noConversion"/>
  </si>
  <si>
    <t>/gateWay/client/countryApi/question/getQuestionnaireType</t>
  </si>
  <si>
    <t>是否有要填写的问卷</t>
  </si>
  <si>
    <t>获取新问题列表</t>
    <phoneticPr fontId="1" type="noConversion"/>
  </si>
  <si>
    <t>/gateWay/client/countryApi/question/getQuestionnaireWithOptionList</t>
    <phoneticPr fontId="1" type="noConversion"/>
  </si>
  <si>
    <t>?questionnaireTypeId=49</t>
    <phoneticPr fontId="1" type="noConversion"/>
  </si>
  <si>
    <t>content=%7B%22202%2C1%22%3A%7B%22content%22%3A%221%22%2C%22optionsId%22%3A617%7D%2C%22203%2C2%22%3A%7B%22content%22%3A%221%2C2%22%2C%22optionsId%22%3A%22619%2C620%22%7D%7D&amp;questionnaireTypeId=50</t>
  </si>
  <si>
    <t>/gateWay/client/countryApi/question/saveOrUpdateQuestionnaireWithOptionAnswer</t>
    <phoneticPr fontId="1" type="noConversion"/>
  </si>
  <si>
    <t>提交答案</t>
  </si>
  <si>
    <t>Question_Post_001</t>
    <phoneticPr fontId="1" type="noConversion"/>
  </si>
  <si>
    <t>增加暂缓填写问卷记录</t>
  </si>
  <si>
    <t>/gateWay/client/countryApi/question/saveQuestionnaireUserDelay</t>
    <phoneticPr fontId="1" type="noConversion"/>
  </si>
  <si>
    <t>questionnaireTypeId=50</t>
    <phoneticPr fontId="1" type="noConversion"/>
  </si>
  <si>
    <t>新增意见反馈</t>
  </si>
  <si>
    <t>Question_Post_002</t>
  </si>
  <si>
    <t>System_Post_001</t>
    <phoneticPr fontId="1" type="noConversion"/>
  </si>
  <si>
    <t>/gateWay/client/countryApi/sys/addFeedback</t>
    <phoneticPr fontId="1" type="noConversion"/>
  </si>
  <si>
    <t>新增站点意见反馈</t>
    <phoneticPr fontId="1" type="noConversion"/>
  </si>
  <si>
    <t>/gateWay/client/countryApi/sys/addSiteFeedback</t>
    <phoneticPr fontId="1" type="noConversion"/>
  </si>
  <si>
    <t>feedback=11111&amp;reservedPhone=15680366537</t>
    <phoneticPr fontId="1" type="noConversion"/>
  </si>
  <si>
    <t>将地址解析为公司的地域体系</t>
    <phoneticPr fontId="1" type="noConversion"/>
  </si>
  <si>
    <t>/gateWay/client/countryApi/sys/addressResolution</t>
    <phoneticPr fontId="1" type="noConversion"/>
  </si>
  <si>
    <t>address=%E4%BA%94%E6%A1%82%E6%A1%A5%E5%8C%97%E8%B7%AF%E6%B0%B4%E5%B2%B8%E5%8D%8E%E5%BA%AD%E5%B0%8F%E5%8C%BA</t>
    <phoneticPr fontId="1" type="noConversion"/>
  </si>
  <si>
    <t>Question_Get_002</t>
  </si>
  <si>
    <t>Question_Get_003</t>
  </si>
  <si>
    <t>Question_Get_004</t>
  </si>
  <si>
    <t>?questionnaireTypeId=50</t>
    <phoneticPr fontId="1" type="noConversion"/>
  </si>
  <si>
    <t>/gateWay/client/countryApi/sys/blacklist</t>
  </si>
  <si>
    <t>得到黑名单列表</t>
  </si>
  <si>
    <t>System_Get_001</t>
    <phoneticPr fontId="1" type="noConversion"/>
  </si>
  <si>
    <t>/gateWay/client/countryApi/sys/getAreaChildrenList</t>
    <phoneticPr fontId="1" type="noConversion"/>
  </si>
  <si>
    <t>获取当前地域子地域信息</t>
    <phoneticPr fontId="1" type="noConversion"/>
  </si>
  <si>
    <t>/gateWay/client/countryApi/sys/getSiteFeedbacks</t>
    <phoneticPr fontId="1" type="noConversion"/>
  </si>
  <si>
    <t>page=1&amp;pageSize=10</t>
    <phoneticPr fontId="1" type="noConversion"/>
  </si>
  <si>
    <t>站点意见反馈列表</t>
    <phoneticPr fontId="1" type="noConversion"/>
  </si>
  <si>
    <t>System_Post_002</t>
  </si>
  <si>
    <t>System_Post_003</t>
  </si>
  <si>
    <t>System_Post_004</t>
  </si>
  <si>
    <t>System_Get_002</t>
  </si>
  <si>
    <t>Message_Get_001</t>
    <phoneticPr fontId="1" type="noConversion"/>
  </si>
  <si>
    <t>删除消息</t>
    <phoneticPr fontId="1" type="noConversion"/>
  </si>
  <si>
    <t>/gateWay/client/countryApi/messageNotice/deleteMessageNoticeById</t>
    <phoneticPr fontId="1" type="noConversion"/>
  </si>
  <si>
    <t>?id=1</t>
    <phoneticPr fontId="1" type="noConversion"/>
  </si>
  <si>
    <t>?areaId=510107</t>
    <phoneticPr fontId="1" type="noConversion"/>
  </si>
  <si>
    <t>/gateWay/client/countryApi/messageNotice/getMessageNotice</t>
    <phoneticPr fontId="1" type="noConversion"/>
  </si>
  <si>
    <t>?page=1&amp;pageSize=10</t>
    <phoneticPr fontId="1" type="noConversion"/>
  </si>
  <si>
    <t>获取用户的消息列表</t>
    <phoneticPr fontId="1" type="noConversion"/>
  </si>
  <si>
    <t>/gateWay/client/countryApi/messageNotice/updataMessageNoticeById</t>
    <phoneticPr fontId="1" type="noConversion"/>
  </si>
  <si>
    <t>?id=1</t>
    <phoneticPr fontId="1" type="noConversion"/>
  </si>
  <si>
    <t>设置消息为已读</t>
    <phoneticPr fontId="1" type="noConversion"/>
  </si>
  <si>
    <t>Message_Get_002</t>
  </si>
  <si>
    <t>Message_Get_003</t>
  </si>
  <si>
    <t>{"code":0,"desc":"保存成功"}</t>
  </si>
  <si>
    <t>{"code":2,"data":{"state":false},"desc":"地域解析失败，请手动进行选择"}</t>
  </si>
  <si>
    <t>{"code":0,"data":[{"browseState":1,"processState":2,"processStateStr":"已处理","siteName":"哈哈哈哈11军事基地","processTime":"2020-07-15 15:27:09","feedback":"规律","processorId":3,"areaName":"四川 / 成都市 / 武侯区 / 火车南站街道办事处","provincial":"四川","finish":true,"id":52,"village":"火车南站街道办事处","reservedPhone":"","followStateStr":"未跟进","conutry":"武侯区","followState":1,"finishTime":"2020-07-15 15:27:09","created":"2020-07-15 15:24:55","userTel":"15680366537","processor":"公共账号","userId":217,"disposeMsg":"运营中心已接收，会尽快完善应用。","areaId":510107007,"browseStateStr":"未查看","municipal":"成都市","siteId":360968,"feedbackType":3},{"browseState":2,"processState":2,"processStateStr":"已处理","siteName":"哈哈","processTime":"2020-04-14 15:56:36","feedback":"jjk","processorId":3,"areaName":"四川 / 成都市 / 武侯区 / 火车南站街道办事处","provincial":"四川","finish":true,"id":39,"village":"火车南站街道办事处","reservedPhone":"","followStateStr":"未跟进","conutry":"武侯区","followState":1,"finishTime":"2020-04-14 15:56:56","created":"2020-04-14 15:56:03","userTel":"15680366537","processor":"公共账号","userId":217,"disposeMsg":"县级管理者已知晓。","areaId":510107007,"browseStateStr":"已查看","firstBrowseTime":"2020-04-14 15:56:56","municipal":"成都市","siteId":360968,"feedbackType":2},{"browseState":1,"processState":2,"processStateStr":"已处理","siteName":"哈哈","processTime":"2020-04-14 14:29:58","feedback":"干干净净","processorId":3,"areaName":"四川 / 成都市 / 武侯区 / 火车南站街道办事处","provincial":"四川","finish":true,"id":36,"village":"火车南站街道办事处","reservedPhone":"","followStateStr":"未跟进","conutry":"武侯区","followState":1,"finishTime":"2020-04-14 14:29:58","created":"2020-04-14 14:29:39","userTel":"15680366537","processor":"公共账号","userId":217,"disposeMsg":"运营中心已接收，会尽快完善应用。","areaId":510107007,"browseStateStr":"未查看","municipal":"成都市","siteId":360968,"feedbackType":3},{"browseState":2,"processState":2,"processStateStr":"已处理","siteName":"哈哈","processTime":"2020-04-14 14:08:48","feedback":"哈哈哈","processorId":3,"areaName":"四川 / 成都市 / 武侯区 / 火车南站街道办事处","provincial":"四川","finish":true,"id":31,"village":"火车南站街道办事处","reservedPhone":"","followStateStr":"未跟进","conutry":"武侯区","followState":1,"finishTime":"2020-04-14 14:09:34","created":"2020-04-14 14:08:15","userTel":"15680366537","processor":"公共账号","userId":217,"disposeMsg":"县级管理者已知晓。","areaId":510107007,"browseStateStr":"已查看","firstBrowseTime":"2020-04-14 14:09:34","municipal":"成都市","siteId":360968,"feedbackType":2},{"browseState":2,"processState":2,"processStateStr":"已处理","siteName":"哈哈","processTime":"2020-04-14 10:13:23","feedback":"hfkjdndjd bchcbcbbchcjk好弟弟百度好东西百度还记得不粗出嫁从夫话费姐姐放假飞机场姐姐发酒疯开发减肥开车开车考查课开车开车警察局覅i肉诶日诶i好的好的好超级超级出差度假饿不到恒大华府回到家鸡蛋快下班北京存积分竞技场减肥减肥减肥姐姐人肯定不行厚此薄彼喜欢的话经典笑话大家觉得百度百度基督教带你飞不参加参加放不放假基督教步行街存积分南城那就小鸡小鸡小鸡小鸡超级警察吃饱就行惊喜开心开心解放军覅开到几点记性不好学科教学好想好想大家步行街小姐姐吃口饭快发快发快发快发苦咖啡快发快发开发苦咖啡苦咖啡开发减肥减肥经济法减肥减肥基督教杜康大酒店姐姐的减肥减肥解放军超级难吃就差你带你飞你那你觉得回家客家话那就看军局军放你那0超好吃就不吃吃不吃不错吧补偿你超级超级才能吃你吃不吃吃就吃你从哪南城南城坚持坚持姐姐才能超级超级参加活出精彩坚持坚持基础会计才能吃你从哪才能才能超级超级才能吃你经常没错没错开发减肥减肥经济法剿匪记体贴解放军减肥减肥解放军减肥减肥你发不错不错宝宝对吧百度坚持坚持开房间快发快发减肥减肥姐姐发酒疯解放军西南交大就当减肥解放军减肥减肥你发你方便不放假方便减肥减肥看房吗话费减肥","processorId":3,"areaName":"四川 / 成都市 / 武侯区 / 火车南站街道办事处","provincial":"四川","finish":true,"id":28,"village":"火车南站街道办事处","reservedPhone":"1668","followStateStr":"未跟进","conutry":"武侯区","followState":1,"finishTime":"2020-04-14 10:14:07","created":"2020-04-14 10:12:54","userTel":"15680366537","processor":"公共账号","userId":217,"disposeMsg":"县级管理者已知晓。","areaId":510107007,"browseStateStr":"已查看","firstBrowseTime":"2020-04-14 10:14:07","municipal":"成都市","siteId":360968,"feedbackType":2},{"browseState":2,"processState":2,"processStateStr":"已处理","siteName":"哈哈","processTime":"2020-04-14 10:05:39","feedback":"hmmm","processorId":3,"areaName":"四川 / 成都市 / 武侯区 / 火车南站街道办事处","provincial":"四川","finish":true,"id":27,"village":"火车南站街道办事处","reservedPhone":"19940535670","followStateStr":"未跟进","conutry":"武侯区","followState":1,"finishTime":"2020-04-14 10:06:33","created":"2020-04-14 10:05:13","userTel":"15680366537","processor":"公共账号","userId":217,"disposeMsg":"县级管理者已知晓。","areaId":510107007,"browseStateStr":"已查看","firstBrowseTime":"2020-04-14 10:06:33","municipal":"成都市","siteId":360968,"feedbackType":2},{"browseState":2,"processState":2,"processStateStr":"已处理","siteName":"哈哈","processTime":"2020-04-13 15:45:42","feedback":"干活","processorId":3,"areaName":"四川 / 成都市 / 武侯区 / 火车南站街道办事处","provincial":"四川","finish":true,"id":22,"village":"火车南站街道办事处","reservedPhone":"","followStateStr":"未跟进","conutry":"武侯区","followState":1,"finishTime":"2020-04-13 15:47:29","created":"2020-04-13 15:45:33","userTel":"15680366537","processor":"公共账号","userId":217,"disposeMsg":"县级管理者已知晓。","areaId":510107007,"browseStateStr":"已查看","firstBrowseTime":"2020-04-13 15:47:29","municipal":"成都市","siteId":360968,"feedbackType":2},{"browseState":2,"processState":2,"processStateStr":"已处理","siteName":"哈哈","processTime":"2020-04-13 15:44:42","feedback":"车","processorId":3,"areaName":"四川 / 成都市 / 武侯区 / 火车南站街道办事处","provincial":"四川","finish":true,"id":21,"village":"火车南站街道办事处","reservedPhone":"","followStateStr":"未跟进","conutry":"武侯区","followState":1,"finishTime":"2020-04-13 15:45:11","created":"2020-04-13 15:44:36","userTel":"15680366537","processor":"公共账号","userId":217,"disposeMsg":"县级管理者已知晓。","areaId":510107007,"browseStateStr":"已查看","firstBrowseTime":"2020-04-13 15:45:11","municipal":"成都市","siteId":360968,"feedbackType":2},{"browseState":2,"processState":2,"processStateStr":"已处理","siteName":"哈哈","processTime":"2020-04-13 15:42:35","feedback":"好汉歌","processorId":3,"areaName":"四川 / 成都市 / 武侯区 / 火车南站街道办事处","provincial":"四川","finish":true,"id":19,"village":"火车南站街道办事处","reservedPhone":"","followStateStr":"未跟进","conutry":"武侯区","followState":1,"finishTime":"2020-04-13 15:43:43","created":"2020-04-13 15:42:24","userTel":"15680366537","processor":"公共账号","userId":217,"disposeMsg":"县级管理者已知晓。","areaId":510107007,"browseStateStr":"已查看","firstBrowseTime":"2020-04-13 15:43:43","municipal":"成都市","siteId":360968,"feedbackType":2},{"browseState":1,"processState":2,"processStateStr":"已处理","siteName":"哈哈","processTime":"2020-04-13 15:41:31","feedback":"（??）","processorId":3,"areaName":"四川 / 成都市 / 武侯区 / 火车南站街道办事处","provincial":"四川","finish":true,"id":17,"village":"火车南站街道办事处","reservedPhone":"","followStateStr":"已跟进","conutry":"武侯区","followState":2,"finishTime":"2020-04-13 15:41:31","created":"2020-04-13 15:41:13","userTel":"15680366537","processor":"公共账号","userId":217,"disposeMsg":"运营中心已接收，会尽快完善应用。","areaId":510107007,"browseStateStr":"未查看","municipal":"成都市","siteId":360968,"feedbackType":3}],"desc":"成功!"}</t>
    <phoneticPr fontId="1" type="noConversion"/>
  </si>
  <si>
    <t>platform=Android&amp;token=eyJhbGciOiJIUzUxMiJ9.eyJzeXN0ZW1UeXBlIjoiMiIsInNpdGVJZCI6MzYwOTY4LCJ1c2VydHlwZSI6IlVTRVIiLCJ1c2VySWQiOjIxNywiY3JlYXRlZCI6MTU5Njc4OTkxNDI2NSwidXNlcm5hbWUiOiIxNTY4MDM2NjUzNyJ9.gp06S4Yp4ASDNk_4_EtSwbWN11JgT2HB6DDptW8QygqquRUxKXc2Gdtt4dHbIh4FpbYFr6_bAlxM7i0Vj-9x6Q&amp;version=1.9.15&amp;phoneBrand=vivo&amp;phoneModel=V1818A&amp;systemVersion=8.1.0&amp;romVersion=VIVO9&amp;title=%E7%99%BB%E5%BD%95%E6%B3%A8%E5%86%8C&amp;content=hhbbj&amp;phone=19940535670</t>
    <phoneticPr fontId="1" type="noConversion"/>
  </si>
  <si>
    <t>{"code":0,"desc":"成功!"}</t>
    <phoneticPr fontId="1" type="noConversion"/>
  </si>
  <si>
    <t>成功</t>
    <phoneticPr fontId="1" type="noConversion"/>
  </si>
  <si>
    <t>User_Post_008</t>
    <phoneticPr fontId="1" type="noConversion"/>
  </si>
  <si>
    <t>Result</t>
    <phoneticPr fontId="1" type="noConversion"/>
  </si>
  <si>
    <t>{"code":7,"desc":"用户名与密码不匹配"}</t>
  </si>
  <si>
    <t>{"code":3,"desc":"username字段不能为null!"}</t>
  </si>
  <si>
    <t>{"code":3,"desc":"password字段不能为null!"}</t>
  </si>
  <si>
    <t>成功</t>
  </si>
  <si>
    <t>成功</t>
    <phoneticPr fontId="1" type="noConversion"/>
  </si>
  <si>
    <t>{"code":0,"data":{"birthday":"2010-01","education":"小学","gender":true,"created":"2019-11-27 14:25:39","messageNum":12,"employeeAttributes":"1","volk":"汉族","isDisable":false,"isAnswerd":true,"relName":"这个是我的名字","site":{"authorizeCompany":"解决","disabledStatus":false,"activeLevelId":2,"activeValue":17.61,"siteName":"哈哈哈哈11军事基地","siteProportion":"10","siteSortFiled":3,"employeeNumber":3,"siteAdress":"四川成都武侯区火车南站街道问问","massNumber":400,"modified":"2019-12-25 16:33:40","id":360968,"state":0,"siteType":3,"buildTime":"2019-12-12 00:00:00","created":"2019-10-22 19:32:39","count":168593,"jyAmont":6827832.53,"isSign":true,"areaId":510107007,"correctSiteState":1,"isTop":0,"auditStatus":2,"detail":"","activeWeighted":50.00,"managerNotifyStatus":0},"areaId":510107007,"deleteStatus":false,"tel":"15680366537","iconUrl":"http://file.ycdatas.com/oss/image/datafile2017.oss-cn-hangzhou-internal.aliyuncs.com/country/7e6babb07a024224b70892765b3e0e3f.jpeg","id":217,"userType":"站长","age":10},"desc":"成功!"}</t>
  </si>
  <si>
    <t>失败</t>
    <phoneticPr fontId="1" type="noConversion"/>
  </si>
  <si>
    <t>{"code":2,"desc":"旧密码和新密码不能相同!"}</t>
  </si>
  <si>
    <t>{"code":0,"data":"京东","desc":"成功!"}</t>
  </si>
  <si>
    <t>{"code":0,"data":{"total":47,"totalPage":5,"pageSize":10,"page":1,"sort":"id","rows":[{"orderType":0,"orderGoodsList":[{"industryId":0,"orderId":4576100,"created":"2020-08-10 17:36:14","price":30.00,"num":1,"name":"小苹果","weight":"2g","id":4437556,"spec":"包"}],"orderNumber":"036730100661597052174469","disabledStatus":false,"siteName":"哈哈哈哈11军事基地","source":3,"expressNumber":"gjvaaaatgg","orderAmount":30.00,"orderTime":"2020-08-10 17:36:14","platId":6,"areaName":"火车南站街道办事处","expressCompany":"中通","id":4576100,"goodsNum":1,"created":"2020-08-10 17:36:14","platName":"淘宝","userName":"这个是我的名字","userId":217,"areaId":510107007,"auditStatus":2,"siteId":360968,"logisticsFrequency":1,"expressPrice":0.00,"logisticsNum":0,"preferentialPrice":0.00},{"orderType":0,"orderGoodsList":[{"industryId":0,"orderId":4576097,"created":"2020-08-10 17:32:47","price":30.00,"num":1,"name":"小苹果","weight":"2g","id":4437553,"spec":"包"}],"orderNumber":"034149166841597051967256","disabledStatus":false,"siteName":"哈哈哈哈11军事基地","source":3,"expressNumber":"gjvtgg","orderAmount":30.00,"orderTime":"2020-08-10 17:32:47","platId":6,"areaName":"火车南站街道办事处","expressCompany":"中通","id":4576097,"goodsNum":1,"created":"2020-08-10 17:32:47","platName":"淘宝","userName":"这个是我的名字","userId":217,"areaId":510107007,"auditStatus":2,"siteId":360968,"logisticsFrequency":1,"expressPrice":0.00,"logisticsNum":0,"preferentialPrice":0.00},{"orderType":0,"orderGoodsList":[{"industryId":0,"orderId":3081440,"created":"2020-07-31 16:10:17","price":100.00,"num":1,"name":"fjj","weight":"","id":3052479,"spec":""}],"orderNumber":"033910148901596183016991","disabledStatus":false,"siteName":"哈哈哈哈11军事基地","source":3,"expressNumber":"cjcjkcoc","orderAmount":100.00,"orderTime":"2020-07-31 16:10:16","platId":4,"areaName":"火车南站街道办事处","expressCompany":"京东","id":3081440,"goodsNum":1,"created":"2020-07-31 16:10:17","platName":"1号店","userName":"我们","userId":217,"areaId":510107007,"auditStatus":2,"siteId":360968,"logisticsFrequency":1,"expressPrice":0.00,"logisticsNum":0,"preferentialPrice":0.00},{"orderType":0,"orderGoodsList":[{"industryId":0,"orderId":429327,"created":"2020-07-15 15:07:36","price":30.00,"num":1,"name":"小苹果","weight":"2g","id":393274,"spec":"包"}],"orderNumber":"032553169781594796856450","disabledStatus":false,"siteName":"哈哈哈哈11军事基地","source":3,"expressNumber":"vnmvkv","orderAmount":30.00,"orderTime":"2020-07-15 15:07:36","platId":7,"areaName":"火车南站街道办事处","expressCompany":"中通","id":429327,"goodsNum":1,"created":"2020-07-15 15:07:36","platName":"天猫","userName":"我","userId":217,"areaId":510107007,"auditStatus":2,"siteId":360968,"logisticsFrequency":1,"expressPrice":0.00,"logisticsNum":0,"preferentialPrice":0.00},{"orderType":0,"orderGoodsList":[{"industryId":0,"orderId":429317,"created":"2020-07-15 14:26:36","price":30.00,"num":1,"name":"小苹果","weight":"2g","id":393260,"spec":"包"}],"orderNumber":"038202125881594794395729","disabledStatus":false,"siteName":"哈哈哈哈11军事基地","source":3,"expressNumber":"jckcmc","orderAmount":30.00,"orderTime":"2020-07-15 14:26:35","platId":2,"areaName":"火车南站街道办事处","expressCompany":"韵达","id":429317,"goodsNum":1,"created":"2020-07-15 14:26:36","platName":"苏宁易购","userName":"我","userId":217,"areaId":510107007,"auditStatus":2,"siteId":360968,"logisticsFrequency":1,"expressPrice":0.00,"logisticsNum":0,"preferentialPrice":0.00},{"orderType":0,"orderGoodsList":[{"industryId":0,"orderId":429314,"created":"2020-07-15 14:24:37","price":30.00,"num":1,"name":"小苹果","weight":"2g","id":393257,"spec":"包"}],"orderNumber":"034433177441594794277353","disabledStatus":false,"siteName":"哈哈哈哈11军事基地","source":3,"expressNumber":"jomv","orderAmount":30.00,"orderTime":"2020-07-15 14:24:37","platId":7,"areaName":"火车南站街道办事处","expressCompany":"中通","id":429314,"goodsNum":1,"created":"2020-07-15 14:24:37","platName":"天猫","userName":"我","userId":217,"areaId":510107007,"auditStatus":2,"siteId":360968,"logisticsFrequency":1,"expressPrice":0.00,"logisticsNum":0,"preferentialPrice":0.00},{"orderType":0,"orderGoodsList":[{"industryId":0,"orderId":429313,"created":"2020-07-15 14:24:37","price":30.00,"num":1,"name":"小苹果","weight":"2g","id":393256,"spec":"包"}],"orderNumber":"036104111211594794277351","disabledStatus":false,"siteName":"哈哈哈哈11军事基地","source":3,"expressNumber":"udifjfjfkf","orderAmount":30.00,"orderTime":"2020-07-15 14:24:37","platId":7,"areaName":"火车南站街道办事处","expressCompany":"中通","id":429313,"goodsNum":1,"created":"2020-07-15 14:24:37","platName":"天猫","userName":"我","userId":217,"areaId":510107007,"auditStatus":2,"siteId":360968,"logisticsFrequency":1,"expressPrice":0.00,"logisticsNum":0,"preferentialPrice":0.00},{"orderType":0,"orderGoodsList":[{"industryId":0,"orderId":429311,"created":"2020-07-15 14:06:11","price":100.00,"num":1,"name":"fjj","weight":"","id":393254,"spec":""}],"orderNumber":"035740174251594793171141","disabledStatus":false,"siteName":"哈哈哈哈11军事基地","source":3,"expressNumber":"bjjjjjjj","orderAmount":100.00,"orderTime":"2020-07-15 14:06:11","platId":7,"areaName":"火车南站街道办事处","expressCompany":"中通","id":429311,"goodsNum":1,"created":"2020-07-15 14:06:11","platName":"天猫","userName":"我","userId":217,"areaId":510107007,"auditStatus":2,"siteId":360968,"logisticsFrequency":1,"expressPrice":0.00,"logisticsNum":0,"preferentialPrice":0.00},{"orderType":0,"orderGoodsList":[{"industryId":0,"orderId":429310,"created":"2020-07-15 14:06:11","price":100.00,"num":1,"name":"fjj","weight":"","id":393253,"spec":""}],"orderNumber":"039892130641594793171139","disabledStatus":false,"siteName":"哈哈哈哈11军事基地","source":3,"expressNumber":"bjkjkk","orderAmount":100.00,"orderTime":"2020-07-15 14:06:11","platId":7,"areaName":"火车南站街道办事处","expressCompany":"韵达","id":429310,"goodsNum":1,"created":"2020-07-15 14:06:11","platName":"天猫","userName":"我","userId":217,"areaId":510107007,"auditStatus":2,"siteId":360968,"logisticsFrequency":1,"expressPrice":0.00,"logisticsNum":0,"preferentialPrice":0.00},{"orderType":0,"orderGoodsList":[{"industryId":0,"orderId":429309,"created":"2020-07-15 14:06:11","price":100.00,"num":1,"name":"fjj","weight":"","id":393252,"spec":""}],"orderNumber":"030466113881594793171137","disabledStatus":false,"siteName":"哈哈哈哈11军事基地","source":3,"expressNumber":"intyy","orderAmount":100.00,"orderTime":"2020-07-15 14:06:11","platId":7,"areaName":"火车南站街道办事处","expressCompany":"韵达","id":429309,"goodsNum":1,"created":"2020-07-15 14:06:11","platName":"天猫","userName":"我","userId":217,"areaId":510107007,"auditStatus":2,"siteId":360968,"logisticsFrequency":1,"expressPrice":0.00,"logisticsNum":0,"preferentialPrice":0.00}],"order":"DESC"},"desc":"成功!"}</t>
  </si>
  <si>
    <t>{"code":0,"data":{"amount":4059.00,"orderAmount":4059.00,"count":59,"up_amount":3561.00,"down_count":12,"down_amount":498.00,"up_count":47},"desc":"成功!"}</t>
  </si>
  <si>
    <t>{"code":0,"data":[{"month":"02","year":"2020","currentMonth":"08","type":0,"currentYear":"2020"},{"month":"10","year":"2019","currentMonth":"08","type":1,"currentYear":"2020"}],"desc":"成功!"}</t>
  </si>
  <si>
    <t>{"code":0,"datas":[{"summary":"简介","image":"http://file.ycdatas.com/oss/image/datafile2017.oss-cn-hangzhou-internal.aliyuncs.com/app/75a06046-edc7-4b42-9061-aea45e7d8231.jpg","created":"2020-07-03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18:03:22","id":3702,"platType":0,"imageSort":""},{"summary":"简介","image":"","created":"2017-12-22 17:38:46","guideImg":"http://file.ycdatas.com/oss/image/datafile2017.oss-cn-hangzhou-internal.aliyuncs.com/app/6ba040ff-7fa6-4aac-a2b4-9247d1a89ac6.png","icon":"","secure":true,"content":"描述","url":"https://www.taobao.com/","isShow":true,"itemCount":0,"areaId":0,"sortOrder":1,"name":"其他平台","modified":"2020-07-03 11:45:35","id":31,"platType":0,"imageSort":""},{"summary":"正品全在天猫里\n货到家门你放心","image":"http://file.ycdatas.com/oss/image/datafile2017.oss-cn-hangzhou-internal.aliyuncs.com/app/30645238-9961-4ac7-b113-b2adfedd2f7e.png","created":"2017-12-22 17:38:46","guideImg":"http://file.ycdatas.com/oss/image/datafile2017.oss-cn-hangzhou-internal.aliyuncs.com/app/d6e61ae9-17f1-43d2-9937-135afeb71a6b.png","icon":"http://file.ycdatas.com/oss/image/datafile2017.oss-cn-hangzhou-internal.aliyuncs.com/app/6fddadfc-8334-4dfd-a351-283ab40719c6.jpg","secure":true,"content":"天猫 - 中国线上购物的地标网站，亚洲最大的综合性购物平台，2000品类，70000个品牌，100%正品保障，全新一站式购物体验。涵盖服饰鞋包，美妆护肤，家电数码，时尚大牌，母婴玩具，家具建材等品类，提供优质的品牌商品和服务,为消费者带来全方位引领潮流的生活时尚！","url":"https://www.tmall.com/","isShow":true,"itemCount":0,"areaId":0,"platId":7106,"sortOrder":2,"name":"天猫","modified":"2020-07-03 10:45:53","id":7,"platType":0,"imageSort":""},{"summary":"农村淘宝啥都有\n快递到家到门口","image":"http://file.ycdatas.com/oss/image/datafile2017.oss-cn-hangzhou-internal.aliyuncs.com/app/fcfbdffa-0555-4c82-8334-217e2fabe6c4.png","created":"2017-12-22 17:38:46","guideImg":"http://file.ycdatas.com/oss/image/datafile2017.oss-cn-hangzhou-internal.aliyuncs.com/app/04ed2c03-2df4-4d9a-883d-8c3d08942186.png","icon":"http://file.ycdatas.com/oss/image/datafile2017.oss-cn-hangzhou-internal.aliyuncs.com/app/6ccae200-d450-45d1-9950-fefd640ea081.jpg","secure":true,"content":"淘宝网提倡诚信、活跃、快速的网络交易文化，坚持“宝可不淘，信不能弃。”在为淘宝会员打造更安全高效的网络交易平台的同时，淘宝网也全力营造和倡导互帮互助、轻松活泼的家庭式氛围。每位在淘宝网进行交易的人，不但交易更迅速高效，而且交到更多朋友。","url":"https://www.taobao.com/","isShow":true,"itemCount":0,"areaId":0,"platId":5086,"sortOrder":3,"name":"淘宝","modified":"2020-07-03 10:45:39","id":6,"platType":0,"imageSort":""},{"summary":"全球超市送到家\r\n省钱省力省时间","image":"http://file.ycdatas.com/oss/image/datafile2017.oss-cn-hangzhou-internal.aliyuncs.com/app/398457d5-b721-4137-9fbc-ea8790f52c84.png","created":"2017-12-22 17:38:46","icon":"http://file.ycdatas.com/oss/image/datafile2017.oss-cn-hangzhou-internal.aliyuncs.com/app/add7d476-2f40-49ce-bf13-96e45ee3dc61.jpg","secure":true,"content":"1号店网上超市，最经济实惠的网上购物商城，用鼠标逛超市，不用排队，方便实惠送上门，网上购物新生活。","url":"http://www.yhd.com/","isShow":true,"itemCount":0,"areaId":0,"platId":5090,"sortOrder":4,"name":"1号店","modified":"2018-01-17 10:03:07","id":4,"platType":0},{"summary":"送货更准时\r\n价格更超值","image":"http://file.ycdatas.com/oss/image/datafile2017.oss-cn-hangzhou-internal.aliyuncs.com/app/9144335a-2e44-492e-b631-e0cc4593011a.png","created":"2017-12-22 17:38:46","icon":"http://file.ycdatas.com/oss/image/datafile2017.oss-cn-hangzhou-internal.aliyuncs.com/app/068f2f15-43e9-46d8-ba8e-ff49d0ac3059.jpg","secure":true,"content":"苏宁易购(Suning.com)网上商城是领先的综合网上购物商城,在线特价销售家用电器、通讯数码、电脑、家居百货、服装服饰、母婴、图书、食品、保险、旅行、充值、团购等数万类商品和服务。正品行货,全国联保,本地配送,货到付款。省钱放心上苏宁电器网上商城,尽享购物乐趣！","url":"https://www.suning.com/","isShow":true,"itemCount":0,"areaId":0,"platId":5087,"sortOrder":5,"name":"苏宁易购","modified":"2018-01-17 10:04:45","id":2,"platType":0},{"summary":"发家致富靠劳动\n勤俭持家靠京东","image":"http://file.ycdatas.com/oss/image/datafile2017.oss-cn-hangzhou-internal.aliyuncs.com/app/655ee42d-bd6b-462b-9ffc-95d68ade504e.png","created":"2017-12-22 17:38:46","guideImg":"http://file.ycdatas.com/oss/image/datafile2017.oss-cn-hangzhou-internal.aliyuncs.com/app/b678d546-83fd-4a83-bdef-2fef7ed3eb08.png","icon":"http://file.ycdatas.com/oss/image/datafile2017.oss-cn-hangzhou-internal.aliyuncs.com/app/9078664e-9777-4bf3-b57a-ff65717ff298.jpg","secure":true,"content":"京东JD.COM-专业的综合网上购物商城，销售超数万品牌、4020万种商品，囊括家电、手机、电脑、母婴、个护、服装、图书、食品、旅游等13大品类。秉承客户为先的理念，京东所售商品100％正品行货、全国联保、机打发票。提供专业配送、售后服务，为您提供愉悦的购物体验！","url":"https://www.jd.com","isShow":true,"itemCount":0,"areaId":0,"platId":4695,"sortOrder":6,"name":"京东","modified":"2020-07-03 10:46:11","id":1,"platType":0,"imageSort":"http://file.ycdatas.com/oss/image/datafile2017.oss-cn-hangzhou-internal.aliyuncs.com/app/655ee42d-bd6b-462b-9ffc-95d68ade504e.png"}],"desc":"成功!"}</t>
  </si>
  <si>
    <t>{"code":0,"data":{"orderLogisticsList":[],"orderType":1,"orderNumber":"050973175341596772290526","disabledStatus":false,"siteName":"哈哈哈哈11军事基地","source":5,"orderAmount":1.00,"orderTime":"2020-08-01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</si>
  <si>
    <t>{"code":0,"data":{"continuationWeek":5,"continuationDay":2,"sign":true,"signDay":true,"systemTime":1597138084244,"siteSignLogList":[{"areaId":510107007,"week":32,"year":2020,"created":"2020-08-11 09:45:27","siteId":360968,"id":145,"type":2,"day":224,"equipmentId":"619f3719f66fdf4e","userId":217},{"areaId":510107007,"week":32,"year":2020,"created":"2020-08-10 17:45:37","siteId":360968,"id":144,"type":2,"day":223,"equipmentId":"1555","userId":217},{"areaId":510107007,"week":31,"year":2020,"created":"2020-08-07 11:29:23","siteId":360968,"id":140,"type":2,"day":220,"equipmentId":"619f3719f66fdf4e","userId":217},{"areaId":510107007,"week":31,"year":2020,"created":"2020-08-06 17:18:04","siteId":360968,"id":137,"type":3,"day":219,"equipmentId":"0892F47C-2C1D-46CA-BC47-7981A4935E41","userId":217},{"areaId":510107007,"week":31,"year":2020,"created":"2020-08-04 10:54:18","siteId":360968,"id":130,"type":2,"day":217,"equipmentId":"619f3719f66fdf4e","userId":217},{"areaId":510107007,"week":30,"year":2020,"created":"2020-07-31 14:17:19","siteId":360968,"id":32,"type":2,"day":11,"equipmentId":"0b863f59e3aeffd7","userId":217}]},"desc":"成功!"}</t>
  </si>
  <si>
    <t>{"code":3,"desc":"今天您已经签到！"}</t>
  </si>
  <si>
    <t>{"code":0,"data":{"total":10,"totalPage":1,"pageSize":10,"page":1,"sort":"id","rows":[{"amount":555.00,"creator":"这个是我的名字","disabledStatus":false,"created":"2020-08-11 10:00:04","creatorId":217,"siteName":"哈哈哈哈11军事基地","type":1,"operationTime":"2020-08-11 09:47:08","imgUrl":"http://file.ycdatas.com/oss/image/datafile2017.oss-cn-hangzhou-internal.aliyuncs.com/country/dc2cad55de6b40e5af1f32b98ba5021c.jpg","number":"086507102031597111203785","areaId":510107007,"referenceNumber":"","voucherNumber":"","auditStatus":2,"siteId":360968,"id":23772,"batchNumber":""},{"amount":600.00,"creator":"这个是我的名字","disabledStatus":false,"created":"2020-08-11 09:51:36","modifier":"这个是我的名字","creatorId":217,"modifierId":217,"siteName":"哈哈哈哈11军事基地","type":1,"operationTime":"2020-08-11 09:47:08","imgUrl":"http://file.ycdatas.com/oss/image/datafile2017.oss-cn-hangzhou-internal.aliyuncs.com/country/dc2cad55de6b40e5af1f32b98ba5021c.jpg","number":"089453120891597110695961","areaId":510107007,"referenceNumber":"","voucherNumber":"","auditStatus":2,"modified":"2020-08-11 10:00:04","siteId":360968,"id":23771,"batchNumber":""},{"amount":1000.00,"creator":"我们","disabledStatus":false,"created":"2020-07-31 16:12:37","creatorId":217,"siteName":"哈哈哈哈11军事基地","type":2,"operationTime":"2020-07-31 16:11:58","imgUrl":"http://file.ycdatas.com/oss/image/datafile2017.oss-cn-hangzhou-internal.aliyuncs.com/country/504447422ab34dd9924c134472fca045.jpg","number":"081072179561596183157033","areaId":510107007,"referenceNumber":"","voucherNumber":"","auditStatus":2,"siteId":360968,"id":23769,"batchNumber":""},{"amount":1000.00,"creator":"我","disabledStatus":false,"created":"2020-07-15 15:09:52","creatorId":217,"siteName":"哈哈哈哈11军事基地","type":1,"operationTime":"2020-07-15 15:08:12","imgUrl":"http://file.ycdatas.com/oss/image/datafile2017.oss-cn-hangzhou-internal.aliyuncs.com/country/60d27a84367646aebd0de6062c7aa861.jpg","number":"083321102971594796992102","areaId":510107007,"referenceNumber":"","voucherNumber":"","auditStatus":2,"siteId":360968,"id":23753,"batchNumber":""},{"amount":100.00,"creator":"我jl","disabledStatus":false,"created":"2020-07-15 11:36:41","creatorId":217,"siteName":"哈哈哈哈11军事基地","type":2,"operationTime":"2020-07-15 11:36:22","imgUrl":"http://file.ycdatas.com/oss/image/datafile2017.oss-cn-hangzhou-internal.aliyuncs.com/country/5411c45154a94d9cb083d5130d77a51a.jpg","number":"084655107031594784201234","areaId":510107007,"referenceNumber":"","voucherNumber":"","auditStatus":2,"siteId":360968,"id":23749,"batchNumber":""},{"amount":222.00,"creator":"我jl","disabledStatus":false,"created":"2020-07-15 11:36:06","creatorId":217,"siteName":"哈哈哈哈11军事基地","type":1,"operationTime":"2020-07-15 11:35:45","imgUrl":"http://file.ycdatas.com/oss/image/datafile2017.oss-cn-hangzhou-internal.aliyuncs.com/country/bdf0f1236f8c45b18ed25efd92bbcf9d.jpg","number":"084808132681594784165829","areaId":510107007,"referenceNumber":"","voucherNumber":"","auditStatus":2,"siteId":360968,"id":23748,"batchNumber":""},{"amount":300.00,"creator":"我","disabledStatus":false,"created":"2020-07-14 21:28:22","creatorId":217,"siteName":"哈哈哈哈11军事基地","type":1,"operationTime":"2020-07-14 21:28:14","imgUrl":"http://file.ycdatas.com/oss/image/datafile2017.oss-cn-hangzhou-internal.aliyuncs.com/country/b5449275ba58486789e93fd547223a1c.jpg","number":"080474167051594733302491","areaId":510107007,"referenceNumber":"17483529944","voucherNumber":"002858","auditStatus":2,"siteId":360968,"id":23738,"batchNumber":"030501"},{"amount":5566.00,"creator":"我","disabledStatus":false,"created":"2020-04-28 18:38:14","creatorId":217,"siteName":"哈哈哈哈","type":1,"operationTime":"2020-04-28 18:36:14","imgUrl":"http://file.ycdatas.com/oss/image/datafile2017.oss-cn-hangzhou-internal.aliyuncs.com/country/2acf134894064bb78da86757cc63f326.png","number":"082235188301588070294377","areaId":510107007,"referenceNumber":"","voucherNumber":"","auditStatus":2,"siteId":360968,"id":23721,"batchNumber":""},{"amount":10000.00,"creator":"我","disabledStatus":false,"created":"2020-04-28 16:13:13","creatorId":217,"siteName":"哈哈哈哈","type":2,"operationTime":"2020-04-28 16:12:25","number":"085621159051588061593006","areaId":510107007,"referenceNumber":"","voucherNumber":"","auditStatus":2,"siteId":360968,"id":23719,"batchNumber":""},{"amount":1000.00,"creator":"我","disabledStatus":false,"created":"2020-04-28 16:12:43","modifier":"我","creatorId":217,"modifierId":217,"siteName":"哈哈哈哈","type":1,"operationTime":"2020-04-28 16:11:58","imgUrl":"http://file.ycdatas.com/oss/image/datafile2017.oss-cn-hangzhou-internal.aliyuncs.com/country/24d86463247c4b0a8aa2ee9530a6cf11.jpg","number":"082722168951588061562941","areaId":510107007,"referenceNumber":"","voucherNumber":"","auditStatus":2,"modified":"2020-04-28 16:12:52","siteId":360968,"id":23718,"batchNumber":""}]},"desc":"成功!"}</t>
  </si>
  <si>
    <t>{"code":0,"data":{"total":93,"totalPage":10,"pageSize":10,"page":1,"sort":"id","rows":[{"expressNumber":"kckcnc","areaId":510107007,"created":"2020-08-11 10:22:37","expressCompany":"中通","expressType":0,"siteId":360968,"id":527,"precise":false,"userName":"这个是我的名字","userId":217},{"created":"2020-07-31 16:09:46","expressType":0,"modifier":"这个是我的名字","modifierId":217,"userName":"我们","userId":217,"expressNumber":"jckjjnjc","areaId":510107007,"expressCompany":"顺丰","modified":"2020-08-11 10:22:38","siteId":360968,"id":522,"precise":false},{"expressNumber":"810482555676","areaId":510107007,"created":"2020-07-15 15:23:05","expressCompany":"中通","expressType":0,"siteId":360968,"id":497,"precise":false,"userName":"我们","userId":217},{"deliveryPerson":"这个是我的名字","created":"2020-07-15 15:03:52","expressType":1,"modifier":"这个是我的名字","modifierId":217,"deliveryPersonId":217,"userName":"我","userId":217,"recipientsTel":"15680366537","expressNumber":"hdidnd","areaId":510107007,"expressCompany":"韵达","modified":"2020-08-11 10:26:38","siteId":360968,"id":494,"precise":true,"expressStatus":1},{"expressNumber":"hdjdnfn","areaId":510107007,"created":"2020-07-15 14:59:51","expressCompany":"EMS","expressType":1,"siteId":360968,"id":491,"precise":true,"userName":"我","expressStatus":0,"userId":217,"recipientsTel":"76677964679"},{"expressNumber":"vjkvkv","areaId":510107007,"created":"2020-07-15 14:59:15","expressCompany":"京东","expressType":0,"siteId":360968,"id":489,"precise":false,"userName":"我","userId":217},{"expressNumber":"nkvvv","areaId":510107007,"created":"2020-07-15 14:56:26","expressCompany":"EMS","expressType":1,"siteId":360968,"id":487,"precise":false,"userName":"我","userId":217},{"expressNumber":"bjfjkff","areaId":510107007,"created":"2020-07-15 14:56:26","expressCompany":"京东","expressType":0,"siteId":360968,"id":485,"precise":false,"userName":"我","userId":217},{"expressNumber":"jgmcnc","areaId":510107007,"created":"2020-07-15 14:53:55","expressCompany":"中通","expressType":1,"siteId":360968,"id":483,"precise":false,"userName":"我","userId":217},{"expressNumber":"bjckc","areaId":510107007,"created":"2020-07-15 14:53:55","expressCompany":"韵达","expressType":0,"siteId":360968,"id":482,"precise":false,"userName":"我","userId":217}],"order":"DESC"},"desc":"成功!"}</t>
  </si>
  <si>
    <t>{"code":0,"datas":[{"type":0,"value":24},{"type":1,"value":69}],"desc":"成功!"}</t>
  </si>
  <si>
    <t>{"code":0,"datas":[{"createTime":"2019-10-18 09:55:50","id":11,"sort":1,"content":"站点被人注册"},{"createTime":"2019-10-18 09:55:50","id":12,"sort":2,"content":"找不到准确位置"},{"createTime":"2019-10-18 09:55:50","id":13,"sort":3,"content":"未找到站点名称"},{"createTime":"2019-10-18 09:55:50","id":14,"sort":4,"content":"其他"}],"desc":"成功!"}</t>
  </si>
  <si>
    <t>{"code":0,"datas":[{"unableUseImg":"","defaultImg":"","screenImg":"","createTime":"2020-03-24 18:00:01","checkedImg":"","id":50,"sort":1,"ableUseImg":"","content":"审核不合格第一条原因"},{"unableUseImg":"","defaultImg":"","screenImg":"","createTime":"2020-03-24 18:00:01","checkedImg":"","id":51,"sort":2,"ableUseImg":"","content":"审核不合格第二条原因"},{"unableUseImg":"","defaultImg":"","screenImg":"","createTime":"2020-03-24 18:00:01","checkedImg":"","id":52,"sort":3,"ableUseImg":"","content":"审核不合格第三条原因"},{"unableUseImg":"","defaultImg":"","screenImg":"","createTime":"2020-03-24 18:00:01","checkedImg":"","id":53,"sort":4,"ableUseImg":"","content":"审核不合格第四条不知名原因"},{"unableUseImg":"","defaultImg":"","screenImg":"","createTime":"2020-03-24 18:00:01","checkedImg":"","id":54,"sort":5,"ableUseImg":"","content":"审核不合格第五条不知名原因"},{"unableUseImg":"","defaultImg":"","screenImg":"","createTime":"2020-03-24 18:00:01","checkedImg":"","id":55,"sort":6,"ableUseImg":"","content":"审核不合格第六条不知名原因"},{"unableUseImg":"","defaultImg":"","screenImg":"","createTime":"2020-03-24 18:00:01","checkedImg":"","id":56,"sort":7,"ableUseImg":"","content":"审核不合格第七条不知名原因"},{"unableUseImg":"","defaultImg":"","screenImg":"","createTime":"2020-03-24 18:00:01","checkedImg":"","id":57,"sort":8,"ableUseImg":"","content":"审核不合格第八条不知名原因"},{"unableUseImg":"","defaultImg":"","screenImg":"","createTime":"2020-03-24 18:00:01","checkedImg":"","id":58,"sort":9,"ableUseImg":"","content":"审核不合格第九条不知名原因"},{"unableUseImg":"","defaultImg":"","screenImg":"","createTime":"2020-03-24 18:00:01","checkedImg":"","id":59,"sort":10,"ableUseImg":"","content":"审核不合格第10条好的话积分换后返回好好发挥和返货防化服恢复返货返货恢复和返回返回返货防化服返回返回"}],"desc":"成功!"}</t>
  </si>
  <si>
    <t>{"code":0,"datas":[{"unableUseImg":"","defaultImg":"","screenImg":"","createTime":"2020-03-06 11:42:21","checkedImg":"","id":62,"sort":1,"ableUseImg":"","content":"汉族"},{"unableUseImg":"","defaultImg":"","screenImg":"","createTime":"2020-03-06 11:42:21","checkedImg":"","id":64,"sort":2,"ableUseImg":"","content":"蒙古族"}],"desc":"成功!"}</t>
  </si>
  <si>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</si>
  <si>
    <t>{"code":0,"data":{"total":0,"totalPage":0,"pageSize":10,"page":1,"sort":"id","rows":[]},"desc":"成功!"}</t>
  </si>
  <si>
    <t>{"code":0,"data":true,"desc":"成功!"}</t>
  </si>
  <si>
    <t>{"code":2,"desc":"参数不正确!"}</t>
  </si>
  <si>
    <t>{"code":0,"datas":[{"debut":false,"unableUseImg":"http://file.ycdatas.com/oss/image/datafile2017.oss-cn-hangzhou-internal.aliyuncs.com/app/51464b34-6519-4948-8bdc-fa5a308d1741.png","defaultImg":"http://file.ycdatas.com/oss/image/datafile2017.oss-cn-hangzhou-internal.aliyuncs.com/app/76952401-e369-4a08-92c4-d3be29f4a5f6.png","screenImg":"http://file.ycdatas.com/oss/image/datafile2017.oss-cn-hangzhou-internal.aliyuncs.com/app/f36c67d5-8866-4a5f-b8cf-e9b26c559e87.png","name":"水电气缴费","checkedImg":"http://file.ycdatas.com/oss/image/datafile2017.oss-cn-hangzhou-internal.aliyuncs.com/app/2d8e851e-4d82-4206-b9ec-62d15af0d88f.png","id":3,"ableUseImg":"http://file.ycdatas.com/oss/image/datafile2017.oss-cn-hangzhou-internal.aliyuncs.com/app/17329efc-14e4-42fa-94f7-cdb18eab00c2.png","status":true},{"debut":false,"unableUseImg":"http://file.ycdatas.com/oss/image/datafile2017.oss-cn-hangzhou-internal.aliyuncs.com/app/ba6e97ee-b841-4c8c-98cd-2683738c22d4.png","defaultImg":"http://file.ycdatas.com/oss/image/datafile2017.oss-cn-hangzhou-internal.aliyuncs.com/app/a6ffcd28-6e9d-4591-9a67-3bfb96d6e7e8.png","screenImg":"http://file.ycdatas.com/oss/image/datafile2017.oss-cn-hangzhou-internal.aliyuncs.com/app/81609441-6b32-42bc-a621-3a567e957c35.png","name":"代买代购","checkedImg":"http://file.ycdatas.com/oss/image/datafile2017.oss-cn-hangzhou-internal.aliyuncs.com/app/35289031-96e3-4606-8e6e-0945de68ddd6.png","id":1,"ableUseImg":"http://file.ycdatas.com/oss/image/datafile2017.oss-cn-hangzhou-internal.aliyuncs.com/app/81f8b708-df3e-4436-960d-6f6542fdaf98.png","status":true},{"debut":false,"unableUseImg":"http://file.ycdatas.com/oss/image/datafile2017.oss-cn-hangzhou-internal.aliyuncs.com/app/660453f2-a08e-4747-b14b-acaa0da7776c.png","defaultImg":"http://file.ycdatas.com/oss/image/datafile2017.oss-cn-hangzhou-internal.aliyuncs.com/app/687278a9-baba-4779-b969-fc975b47936a.png","screenImg":"http://file.ycdatas.com/oss/image/datafile2017.oss-cn-hangzhou-internal.aliyuncs.com/app/7c1b5214-1680-4877-ae29-4d3a7630dc56.png","name":"农货代销","checkedImg":"http://file.ycdatas.com/oss/image/datafile2017.oss-cn-hangzhou-internal.aliyuncs.com/app/36695387-7937-4a25-a1c7-6d29031e5229.png","id":2,"ableUseImg":"http://file.ycdatas.com/oss/image/datafile2017.oss-cn-hangzhou-internal.aliyuncs.com/app/c07b6feb-0318-4177-a1d0-79e868189d73.png","status":true},{"debut":false,"unableUseImg":"http://file.ycdatas.com/oss/image/datafile2017.oss-cn-hangzhou-internal.aliyuncs.com/app/f4f7df2b-384a-49bd-9b47-366f02b675b6.png","defaultImg":"http://file.ycdatas.com/oss/image/datafile2017.oss-cn-hangzhou-internal.aliyuncs.com/app/12b55e92-0615-4694-ac2d-2e7d601b957d.png","screenImg":"http://file.ycdatas.com/oss/image/datafile2017.oss-cn-hangzhou-internal.aliyuncs.com/app/2e7be100-d391-43ed-b67d-fc9a57697d62.png","name":"宽带费代缴","checkedImg":"http://file.ycdatas.com/oss/image/datafile2017.oss-cn-hangzhou-internal.aliyuncs.com/app/c7decbb4-ac27-4ecc-a709-516981a67301.png","id":4,"ableUseImg":"http://file.ycdatas.com/oss/image/datafile2017.oss-cn-hangzhou-internal.aliyuncs.com/app/bc4e93cb-1fca-47e2-91e1-cb9062478b58.png","status":false},{"debut":false,"unableUseImg":"http://file.ycdatas.com/oss/image/datafile2017.oss-cn-hangzhou-internal.aliyuncs.com/app/9d5231de-843c-418c-8ce1-02f8fdbd0036.png","defaultImg":"http://file.ycdatas.com/oss/image/datafile2017.oss-cn-hangzhou-internal.aliyuncs.com/app/9c42bae7-22ae-459f-b17d-0b503d687d1f.png","screenImg":"http://file.ycdatas.com/oss/image/datafile2017.oss-cn-hangzhou-internal.aliyuncs.com/app/fa52e0a7-2f5e-4d11-85dd-f054849a7f55.png","name":"话费充值","checkedImg":"http://file.ycdatas.com/oss/image/datafile2017.oss-cn-hangzhou-internal.aliyuncs.com/app/2ff7d9f8-8257-48cf-be44-4f5fc04a691f.png","id":5,"ableUseImg":"http://file.ycdatas.com/oss/image/datafile2017.oss-cn-hangzhou-internal.aliyuncs.com/app/5c32c965-ec38-472a-9543-e022a7d32142.png","status":true},{"debut":false,"unableUseImg":"http://file.ycdatas.com/oss/image/datafile2017.oss-cn-hangzhou-internal.aliyuncs.com/app/e7e12689-c347-441b-8f59-669eff70f5e4.png","defaultImg":"http://file.ycdatas.com/oss/image/datafile2017.oss-cn-hangzhou-internal.aliyuncs.com/app/a2ee5410-e310-47b2-b479-20b02a95f7e3.png","screenImg":"http://file.ycdatas.com/oss/image/datafile2017.oss-cn-hangzhou-internal.aliyuncs.com/app/0bc541a8-32c1-4b3c-9b61-12ae36275778.png","name":"快递收发","checkedImg":"http://file.ycdatas.com/oss/image/datafile2017.oss-cn-hangzhou-internal.aliyuncs.com/app/9d0a77cf-95c7-4598-a253-253ca4a5a483.png","id":6,"ableUseImg":"http://file.ycdatas.com/oss/image/datafile2017.oss-cn-hangzhou-internal.aliyuncs.com/app/80b57db7-3b6c-4c15-a2c9-4347316841e1.png","uri":"video.sunsharp.cn.express","status":false},{"debut":false,"unableUseImg":"http://file.ycdatas.com/oss/image/datafile2017.oss-cn-hangzhou-internal.aliyuncs.com/app/8f29d823-cc66-4938-94ef-4aba19c9df84.png","defaultImg":"http://file.ycdatas.com/oss/image/datafile2017.oss-cn-hangzhou-internal.aliyuncs.com/app/b02f4d36-66cc-4035-8a99-a33e5d3471ed.png","screenImg":"http://file.ycdatas.com/oss/image/datafile2017.oss-cn-hangzhou-internal.aliyuncs.com/app/82fd9133-19c8-417a-ac5b-94a98309dfed.png","name":"金融存取款","checkedImg":"http://file.ycdatas.com/oss/image/datafile2017.oss-cn-hangzhou-internal.aliyuncs.com/app/d064f328-8251-44d8-aea0-c37410e19404.png","id":7,"ableUseImg":"http://file.ycdatas.com/oss/image/datafile2017.oss-cn-hangzhou-internal.aliyuncs.com/app/1f1b38ce-7d2f-4345-97f6-7cc0ae920a98.png","uri":"video.sunsharp.cn.finance","status":false},{"debut":false,"unableUseImg":"http://file.ycdatas.com/oss/image/datafile2017.oss-cn-hangzhou-internal.aliyuncs.com/app/a6d06c76-fa33-43a5-a882-13f06f79d002.png","defaultImg":"http://file.ycdatas.com/oss/image/datafile2017.oss-cn-hangzhou-internal.aliyuncs.com/app/cfdfa8fd-6f20-40bf-9caa-9e3cbaab58ca.png","screenImg":"http://file.ycdatas.com/oss/image/datafile2017.oss-cn-hangzhou-internal.aliyuncs.com/app/95703d1f-dec7-4bd4-80e8-d96347331b3c.png","name":"电商培训","checkedImg":"http://file.ycdatas.com/oss/image/datafile2017.oss-cn-hangzhou-internal.aliyuncs.com/app/501dc515-e3d1-4a10-8c11-5d8600e6d57b.png","id":8,"ableUseImg":"http://file.ycdatas.com/oss/image/datafile2017.oss-cn-hangzhou-internal.aliyuncs.com/app/23535d20-33b9-4ff2-b3e0-d30aacb5bf9a.png","status":false},{"debut":false,"unableUseImg":"http://file.ycdatas.com/oss/image/datafile2017.oss-cn-hangzhou-internal.aliyuncs.com/app/73daaef5-0edf-4989-82de-7b09ffa6c790.png","defaultImg":"http://file.ycdatas.com/oss/image/datafile2017.oss-cn-hangzhou-internal.aliyuncs.com/app/a9baaea3-ef97-4eef-8b17-0d44117381ef.png","screenImg":"http://file.ycdatas.com/oss/image/datafile2017.oss-cn-hangzhou-internal.aliyuncs.com/app/70530586-86e6-491b-92fa-3f03239c7edb.png","name":"就业指导","checkedImg":"http://file.ycdatas.com/oss/image/datafile2017.oss-cn-hangzhou-internal.aliyuncs.com/app/9c7bd1a1-aadb-4715-8a83-ebd96840f90e.png","id":9,"ableUseImg":"http://file.ycdatas.com/oss/image/datafile2017.oss-cn-hangzhou-internal.aliyuncs.com/app/26e6eb56-3379-4861-9a75-e2647d21be15.png","status":false},{"debut":false,"unableUseImg":"http://file.ycdatas.com/oss/image/datafile2017.oss-cn-hangzhou-internal.aliyuncs.com/app/bde4227b-5b8d-47ef-93f5-cad3e1257308.png","defaultImg":"http://file.ycdatas.com/oss/image/datafile2017.oss-cn-hangzhou-internal.aliyuncs.com/app/8cb3ce4f-363c-45d7-8bd1-52fa6f95f1ee.png","screenImg":"http://file.ycdatas.com/oss/image/datafile2017.oss-cn-hangzhou-internal.aliyuncs.com/app/411d113d-d3b1-4342-97f8-e58d363207fb.png","name":"驾校业务","checkedImg":"http://file.ycdatas.com/oss/image/datafile2017.oss-cn-hangzhou-internal.aliyuncs.com/app/c47648b7-17e7-43b9-81a0-2c84b79fb283.png","id":10,"ableUseImg":"http://file.ycdatas.com/oss/image/datafile2017.oss-cn-hangzhou-internal.aliyuncs.com/app/d23ba27c-84fc-4271-9fa9-dc5e749eed47.png","status":false},{"debut":false,"unableUseImg":"http://file.ycdatas.com/oss/image/datafile2017.oss-cn-hangzhou-internal.aliyuncs.com/app/650130d7-dc70-4621-8b7d-c759a358bdd2.png","defaultImg":"http://file.ycdatas.com/oss/image/datafile2017.oss-cn-hangzhou-internal.aliyuncs.com/app/93e44206-4d23-4ab0-8d55-b9deb445d066.png","screenImg":"http://file.ycdatas.com/oss/image/datafile2017.oss-cn-hangzhou-internal.aliyuncs.com/app/6f2a9ef9-436d-4efe-a0a0-47137597e30d.png","name":"保险业务","checkedImg":"http://file.ycdatas.com/oss/image/datafile2017.oss-cn-hangzhou-internal.aliyuncs.com/app/f60c64b0-e942-4bf0-99ec-647b0613c42d.png","id":11,"ableUseImg":"http://file.ycdatas.com/oss/image/datafile2017.oss-cn-hangzhou-internal.aliyuncs.com/app/12dbc7c3-9c00-4faf-b60b-b178282ae2c8.png","status":false},{"debut":false,"unableUseImg":"http://file.ycdatas.com/oss/image/datafile2017.oss-cn-hangzhou-internal.aliyuncs.com/app/362e7e29-b87b-4404-bf57-fab7588229d9.png","defaultImg":"http://file.ycdatas.com/oss/image/datafile2017.oss-cn-hangzhou-internal.aliyuncs.com/app/a1f05f31-6436-483c-a21f-b3a0bd0b353b.png","screenImg":"http://file.ycdatas.com/oss/image/datafile2017.oss-cn-hangzhou-internal.aliyuncs.com/app/889e463b-3f64-40c4-b608-e44ac003f740.png","name":"票务预订","checkedImg":"http://file.ycdatas.com/oss/image/datafile2017.oss-cn-hangzhou-internal.aliyuncs.com/app/6900149d-5bc2-4d89-9c86-3535590383f5.png","id":12,"ableUseImg":"http://file.ycdatas.com/oss/image/datafile2017.oss-cn-hangzhou-internal.aliyuncs.com/app/f2dd56cf-b676-49f0-b11b-194498017bc8.png","status":false},{"debut":false,"unableUseImg":"http://file.ycdatas.com/oss/image/datafile2017.oss-cn-hangzhou-internal.aliyuncs.com/app/ec1d6cab-b719-4ada-8ac8-ddf996dde910.png","defaultImg":"http://file.ycdatas.com/oss/image/datafile2017.oss-cn-hangzhou-internal.aliyuncs.com/app/e9fe4dd8-e8ea-46ba-8c88-3328b97657c6.png","screenImg":"http://file.ycdatas.com/oss/image/datafile2017.oss-cn-hangzhou-internal.aliyuncs.com/app/58e092b2-41fe-4f71-a74b-66015ee1a531.png","name":"其他","checkedImg":"http://file.ycdatas.com/oss/image/datafile2017.oss-cn-hangzhou-internal.aliyuncs.com/app/48fc78ac-37f3-4770-b247-903106dc2cff.png","id":13,"ableUseImg":"http://file.ycdatas.com/oss/image/datafile2017.oss-cn-hangzhou-internal.aliyuncs.com/app/9cfa7441-bfa2-4d1c-b3b0-085f0bec3cff.png","status":false},{"debut":true,"unableUseImg":"http://file.ycdatas.com/oss/image/datafile2017.oss-cn-hangzhou-internal.aliyuncs.com/app/2dc545fb-9ffc-4ccd-996f-b98272001542.png","defaultImg":"http://file.ycdatas.com/oss/image/datafile2017.oss-cn-hangzhou-internal.aliyuncs.com/app/7961818c-48bf-4705-81ee-9918c1520141.png","screenImg":"http://file.ycdatas.com/oss/image/datafile2017.oss-cn-hangzhou-internal.aliyuncs.com/app/5437c01e-cc82-4bfb-babe-63c6e0a7108a.png","name":"意见箱","checkedImg":"http://file.ycdatas.com/oss/image/datafile2017.oss-cn-hangzhou-internal.aliyuncs.com/app/5a614623-dd99-40f9-8982-13b7762f7d1e.png","id":15,"ableUseImg":"http://file.ycdatas.com/oss/image/datafile2017.oss-cn-hangzhou-internal.aliyuncs.com/app/519dbc9a-1e98-4129-904c-89ffb4733404.png","uri":"video.sunsharp.cn.complaint","status":false}],"desc":"成功!"}</t>
  </si>
  <si>
    <t>{"code":0,"data":{"total":51,"totalPage":6,"pageSize":10,"page":1,"sort":"id","rows":[{"eventId":1,"score":1,"areaId":510107007,"created":"2020-08-11 17:28:08","siteId":360968,"remark":"浏览视频","id":339,"type":1,"userId":217},{"eventId":7,"score":1,"areaId":510107007,"created":"2020-08-11 14:24:21","siteId":360968,"remark":"浏览新闻资讯","id":337,"type":1,"userId":217},{"eventId":1,"score":1,"areaId":510107007,"created":"2020-08-11 14:24:17","siteId":360968,"remark":"浏览视频","id":336,"type":1,"userId":217},{"eventId":7,"score":1,"areaId":510107007,"created":"2020-08-11 11:09:57","siteId":360968,"remark":"浏览新闻资讯","id":330,"type":1,"userId":217},{"eventId":2,"score":2,"areaId":510107007,"created":"2020-08-11 10:22:37","siteId":360968,"remark":"快递录入-录入","id":329,"type":1,"userId":217},{"eventId":2,"score":2,"areaId":510107007,"created":"2020-08-11 10:05:17","siteId":360968,"remark":"快递录入-录入","id":328,"type":1,"userId":217},{"eventId":13,"score":2,"areaId":510107007,"created":"2020-08-11 10:00:04","siteId":360968,"remark":"金融存取款-录入","id":327,"type":1,"userId":217},{"eventId":64,"score":1,"areaId":510107007,"created":"2020-08-11 10:00:03","siteId":360968,"remark":"登录成功","id":326,"type":1,"userId":217},{"eventId":13,"score":2,"areaId":510107007,"created":"2020-08-11 09:51:36","siteId":360968,"remark":"金融存取款-录入","id":325,"type":1,"userId":217},{"eventId":6,"score":1,"areaId":510107007,"created":"2020-08-11 09:45:27","siteId":360968,"remark":"签到","id":324,"type":1,"userId":217}]},"desc":"成功!"}</t>
  </si>
  <si>
    <t>{"code":0,"data":{"total":7,"totalPage":2,"pageSize":6,"page":1,"sort":"id","rows":[{"image":"http://file.ycdatas.com/oss/image/datafile2017.oss-cn-hangzhou-internal.aliyuncs.com/test/13eaa4c7566f4e8e8db47e01458d7faa.jpg","belongCategory":[{"name":"政策法规","id":6,"parentId":0}],"created":"2019-11-05 20:19:14","sortOrder":1,"informationId":26,"startTime":"2019-11-05 20:19:14","endTime":"2118-11-05 20:19:14","id":20,"isLine":true,"title":"ddd","imageSort":"http://file.ycdatas.com/oss/image/datafile2017.oss-cn-hangzhou-internal.aliyuncs.com/test/13eaa4c7566f4e8e8db47e01458d7faa.jpg"},{"image":"http://file.ycdatas.com/oss/image/datafile2017.oss-cn-hangzhou-internal.aliyuncs.com/test/0ef76987f8a44316a2ac51f788895d00.jpg","belongCategory":[{"name":"政策法规","id":6,"parentId":0}],"created":"2019-10-28 16:42:05","sortOrder":2,"informationId":29,"startTime":"2019-10-28 16:42:05","endTime":"2118-10-28 16:42:05","id":16,"isLine":true,"title":"wwwww","imageSort":"http://file.ycdatas.com/oss/image/datafile2017.oss-cn-hangzhou-internal.aliyuncs.com/test/0ef76987f8a44316a2ac51f788895d00.jpg"},{"image":"http://file.ycdatas.com/oss/image/datafile2017.oss-cn-hangzhou-internal.aliyuncs.com/test/41d171863fd9427e9eec101d61a6290a.jpg","belongCategory":[{"name":"精准扶贫","id":7,"parentId":0},{"name":"精准扶贫子类","id":23,"parentId":7}],"created":"2019-10-28 16:42:42","sortOrder":3,"informationId":30,"startTime":"2019-10-28 16:42:42","endTime":"2118-10-28 16:42:42","id":17,"isLine":true,"title":"第三张","imageSort":"http://file.ycdatas.com/oss/image/datafile2017.oss-cn-hangzhou-internal.aliyuncs.com/test/41d171863fd9427e9eec101d61a6290a.jpg"},{"image":"http://file.ycdatas.com/oss/image/datafile2017.oss-cn-hangzhou-internal.aliyuncs.com/test/8c695c7bb09a4704a9b386ad38ee57ca.jpg","belongCategory":[],"created":"2019-10-23 18:04:55","sortOrder":4,"startTime":"2019-10-23 18:04:55","endTime":"2118-10-23 18:04:55","id":15,"isLine":true,"title":"我是新banner","imageSort":"http://file.ycdatas.com/oss/image/datafile2017.oss-cn-hangzhou-internal.aliyuncs.com/test/8c695c7bb09a4704a9b386ad38ee57ca.jpg"},{"image":"http://file.ycdatas.com/oss/image/datafile2017.oss-cn-hangzhou-internal.aliyuncs.com/app/1c2758be-0990-4ec9-823e-f11d3670a3e0.png","belongCategory":[{"name":"精准扶贫","id":7,"parentId":0},{"name":"精准扶贫子类","id":23,"parentId":7}],"created":"2018-10-09 18:14:04","sortOrder":5,"informationId":30,"startTime":"2019-10-23 19:22:12","endTime":"2118-10-23 19:22:12","id":13,"isLine":true,"title":"99999999999","imageSort":"http://file.ycdatas.com/oss/image/datafile2017.oss-cn-hangzhou-internal.aliyuncs.com/app/1c2758be-0990-4ec9-823e-f11d3670a3e0.png"},{"image":"http://file.ycdatas.com/oss/image/datafile2017.oss-cn-hangzhou-internal.aliyuncs.com/test/a16cb11701504286a7a1f9d4b4298538.jpg","belongCategory":[{"name":"政策法规","id":6,"parentId":0}],"created":"2019-11-05 20:14:58","sortOrder":6,"informationId":29,"startTime":"2019-11-05 20:14:58","endTime":"2118-11-05 20:14:58","id":18,"isLine":true,"title":"tee","imageSort":"http://file.ycdatas.com/oss/image/datafile2017.oss-cn-hangzhou-internal.aliyuncs.com/test/a16cb11701504286a7a1f9d4b4298538.jpg"}]},"desc":"成功!"}</t>
  </si>
  <si>
    <t>{"code":0,"datas":[],"desc":"成功!"}</t>
  </si>
  <si>
    <t>{"code":0,"datas":[{"image":"http://file.ycdatas.com/oss/image/datafile2017.oss-cn-hangzhou-internal.aliyuncs.com/test/3d2f429e87804e6484d7814deb3b2d39.jpg","author":"澎湃新闻","created":"2017-12-25 10:27:43","showTime":"2017-12-25 10:27:43","isHead":false,"source":"澎湃新闻","readCount":872,"title":"人民法院报:完全需要通过刑法以介入幼师虐童事件","content":"&lt;p style=\"text-align:start;\"&gt;&lt;span style=\"color: rgb(77,79,83);background-color: rgb(255,255,255);font-size: 18px;font-family: Microsoft Yahei\", \"\\\\5FAE软雅黑\", \"STHeiti Light\", \"\\\\534E文细黑\", SimSun, \"\\\\5B8B体\", Arial, sans-serif;\"&gt;　近些年来，幼儿园虐童案件频频见诸报端。由此而引发的法律保护问题就像潜伏在人心中的社会顽疾，久而挥之不去，且隔一段时间又会死灰复燃地出现在公众视野之中，以更加深沉的方式不断拷问着整个社会对幼儿保护力度。&lt;/span&gt;&lt;/p&gt;\n&lt;p style=\"text-align:start;\"&gt;&lt;span style=\"color: rgb(77,79,83);background-color: rgb(255,255,255);font-size: 18px;font-family: Microsoft Yahei\", \"\\\\5FAE软雅黑\", \"STHeiti Light\", \"\\\\534E文细黑\", SimSun, \"\\\\5B8B体\", Arial, sans-serif;\"&gt;　　面对这一久治不愈的社会难题，法律本该承担其保护的重任，通过立法以及司法对社会机体进行相应的治疗。幼儿是祖国的花朵，更是民族的希望。精心呵护并保护幼儿本是一个正常社会的惯习做法，但自从三鹿奶粉事件发生后，社会民众就商业机构对幼儿保护的信心受挫，虐童事件再次使人们对相关教育机构的心态发生变化。&lt;/span&gt;&lt;/p&gt;\n&lt;p style=\"text-align:start;\"&gt;&lt;span style=\"color: rgb(77,79,83);background-color: rgb(255,255,255);font-size: 18px;font-family: Microsoft Yahei\", \"\\\\5FAE软雅黑\", \"STHeiti Light\", \"\\\\534E文细黑\", SimSun, \"\\\\5B8B体\", Arial, sans-serif;\"&gt;　　那么，是何种原因在保护幼儿这一社会难题中扮演了不光彩的角色，或者是加剧了保护难度的背后推手呢？究其根源，在于我国立法并未能起到立竿见影的保护效果。众所周知，从法律体系上来看，我国采取的是二元保护的立法体系，并按照行为的轻重进行具体安排。也即，如果对某类行为通过民法或者行政法等保护就可以实现有效保护，那么就没有必要通过刑法进行保护，只有某类行为的社会危害性较大，通过其他法律不能实现有效制裁的话，才需要通过处罚方式严厉的刑法予以干预。显然，从目前司法实践中发生的幼儿园教师虐童事件来看，首先，从客观方面来说，各种的虐待手段与故意伤害罪的手段并未存在较大的出入，如用膝盖顶撞幼童的下体，用针扎幼儿的身体等，都表明该行为非常严重。其次，从其主观上来说，虐待心智不太成熟的幼儿均是在明知的情形下实施的，而且对于将会导致的结果也存在预见可能性，因而足以表明其主观上的故意。所以，无论其行为方式还是其导致的后果，都表明该行为的社会危害性已经足够严重，是完全需要通过刑法予以介入。通观我国现行法律规定，似乎也做到了体系严明的对接状态。如治安管理处罚法中适合虐童案的是第四十三条所规定的：“殴打他人的，或者故意伤害他人身体的，处五日以上十日以下拘留，并处二百元以上五百元以下罚款；情节较轻的，处五日以下拘留或者五百元以下罚款。”另外未成年人保护法中规定：“禁止对未成年人实施家庭暴力，禁止虐待、遗弃未成年人，禁止溺婴和其他残害婴儿的行为，不得歧视女性未成年人或者有残疾的未成年人。”而随着虐待幼儿案件的频发，刑法修正案（九）对此作出回应并增设了“虐待被监护、被看护人罪”的立法规定，“对未成年人、老年人、患病的人、残疾人等负有监护、看护职责的人虐待被监护、看护的人，情节恶劣的，处三年以下有期徒刑或者拘役。”将原刑法中虐待罪的主体家庭成员扩展为“负有监护、看护职责的人”。&lt;/span&gt;&lt;/p&gt;\n&lt;p style=\"text-align:start;\"&gt;&lt;span style=\"color: rgb(77,79,83);background-color: rgb(255,255,255);font-size: 18px;font-family: Microsoft Yahei\", \"\\\\5FAE软雅黑\", \"STHeiti Light\", \"\\\\534E文细黑\", SimSun, \"\\\\5B8B体\", Arial, sans-serif;\"&gt;　　然而，为何如此严明的法律体系却未能遏制幼师虐童行为的频发？笔者认为，如果要想发挥刑法的保护功能，则还需要正确把握以下几个方面的内容。&lt;/span&gt;&lt;/p&gt;\n&lt;p style=\"text-align:start;\"&gt;&lt;span style=\"color: rgb(77,79,83);background-color: rgb(255,255,255);font-size: 18px;font-family: Microsoft Yahei\", \"\\\\5FAE软雅黑\", \"STHeiti Light\", \"\\\\534E文细黑\", SimSun, \"\\\\5B8B体\", Arial, sans-serif;\"&gt;　　第一，司法工作人员应当明确虐童行为的性质。对于严重的虐童行为，司法人员应当将案件的性质锁定为刑事案件，杜绝任何人抱有通过民事手段“大事化小”“小事化了”的侥幸心态。虽然刑法修正案（九）已经实施了一段时间，但是对幼师虐待幼童的行为追究刑事责任的情形少之又少。从目前媒体报道的情况来看，很多家长在最终处理方式上选择与幼儿园或者幼师“私了”。众所周知，本罪属于公诉案件，如果存在“私了”也应当是在刑事范围内的和解，而非单纯的私人主体之间的赔偿了事。因此，在本类型案件发生后，司法机关应当介入并根据行为的轻重作出是否起诉的决定。&lt;/span&gt;&lt;/p&gt;\n&lt;p style=\"text-align:start;\"&gt;&lt;span style=\"color: rgb(77,79,83);background-color: rgb(255,255,255);font-size: 18px;font-family: Microsoft Yahei\", \"\\\\5FAE软雅黑\", \"STHeiti Light\", \"\\\\534E文细黑\", SimSun, \"\\\\5B8B体\", Arial, sans-serif;\"&gt;　　第二，需要正确厘清“被监护、看护人”的范围。可以说，未能正确领会刑法规定的“虐待被监护、看护人罪”的真实含义也是导致本条罪名适用不精准的重要原因。其一，就被监护人的范围而言，应当是与之对应的监护人的范围确定。根据2017年出台的民法总则第二十七条和第二十八条的规定区分为两类不同的情形：（1）未成人的监护人原则上是父母，未成年人的父母已经死亡或者没有监护能力的，由“祖父母、外祖父母；兄、姐；其他愿意担任监护人的个人或者组织”按顺序确定监护人。（2）无民事行为能力或者限制民事行为能力的成年人，由“配偶；父母、子女；其他近亲属；其他愿意担任监护人的个人或者组织”的顺序确定监护人，因此虐待被监护人罪的主体自然包含了上述的主体。其二，就看护人的范围而言，主要包含了未成年人、老年人、患病的人、残疾人等。因此，就虐待被监护、看护人罪来看，其犯罪主体当然包含了保姆及幼儿园、托儿所、中小学校、养老院、社会福利院等场所内具有监护、看护职责的人。凡是上述主体对其所监护、看护的对象实施虐待行为，情节恶劣的，均可以此罪追究刑事责任。&lt;/span&gt;&lt;span style=\"font-size: 18px;\"&gt; &lt;/span&gt;&lt;/p&gt;\n&lt;p style=\"text-align:start;\"&gt;&lt;span style=\"color: rgb(77,79,83);background-color: rgb(255,255,255);font-size: 18px;font-family: Microsoft Yahei\", \"\\\\5FAE软雅黑\", \"STHeiti Light\", \"\\\\534E文细黑\", SimSun, \"\\\\5B8B体\", Arial, sans-serif;\"&gt;第三，需要正确把握“情节恶劣”的情形。从虐待被监护、看护人罪规定的构成要件来看，构成犯罪需要“情节恶劣”，那么，何种情形属于“情节恶劣”？在目前尚未出台司法解释规定的情况下，是否可以考虑以下的情形进行综合判断：其一，虐待行为持续时间。虐待行为持续的时间不仅包括对某一个具体的幼儿实施虐待所持续的时间，也包括行为人对不同的幼儿实施该类行为的总持续时间。其二，虐待行为的次数。同样虐待的次数也不仅仅局限于对某个具体幼儿的次数，也包括对其他幼儿实施虐待的总次数。如只是一、两次的轻微打骂等，一般不应作为虐待的严重情形看待。其三，虐待的手段。主要考察虐待的手段是否残忍，如是否属于利用凶器殴打他人等。其四，虐待行为是否导致了严重的后果。主要考察虐待行为是否对幼儿造成了精神或者身体上的伤害。这些应当是认定犯罪需要考虑的因素。值得注意的是，如果虐待行为造成被害人轻伤以上伤害后果或者死亡的，则应以故意伤害罪或者故意杀人罪等处罚较重的罪名定罪处罚。总之，在时机成熟的时候，需要通过司法解释进一步细化本罪的规定，增强可操作性。&lt;/span&gt;&lt;/p&gt;\n&lt;p style=\"text-align:start;\"&gt;&lt;span style=\"color: rgb(77,79,83);background-color: rgb(255,255,255);font-size: 18px;font-family: Microsoft Yahei\", \"\\\\5FAE软雅黑\", \"STHeiti Light\", \"\\\\534E文细黑\", SimSun, \"\\\\5B8B体\", Arial, sans-serif;\"&gt;　　最后，套用前苏联教育家苏霍姆林斯基的一句名言表达对幼师职业的些许期待：“每一个决心献身教育的人，应当容忍儿童的弱点。”在幼儿犯错之时，幼师应当具有足够的耐心和正当的教育方式，应当容忍幼儿的弱点和犯错，而不是一味地打骂或体罚。一次打骂或许成为幼儿内心挥之不去的阴影，也可能成为幼师深陷囹圄的可怕梦魇。&lt;/span&gt;&amp;nbsp;&lt;/p&gt;\n","commentCount":1,"keyWord":"法制","hasBanner":false,"unRead":false,"belongCategory":[{"name":"乡村法制","id":9,"parentId":0}],"hasRead":false,"id":11,"isLine":true,"hasPopup":false,"categoryId":9,"hasRoll":false,"imageSort":"http://datafile2017.oss-cn-hangzhou.aliyuncs.com/test/3d2f429e87804e6484d7814deb3b2d39.jpg","isHot":true},{"image":"http://file.ycdatas.com/oss/image/datafile2017.oss-cn-hangzhou-internal.aliyuncs.com/test/d2340d0f3cf64cce9754e005075dbb50.jpg","author":"1","created":"2018-02-11 15:49:08","showTime":"2018-02-11 15:49:07","isHead":false,"source":"1","readCount":87,"title":"1","content":"&lt;p &gt;1&lt;/p&gt;","commentCount":14,"keyWord":"1","hasBanner":false,"unRead":false,"belongCategory":[{"name":"政策法规","id":6,"parentId":0}],"hasRead":false,"id":27,"isLine":true,"hasPopup":false,"categoryId":6,"hasRoll":false,"imageSort":"http://file.ycdatas.com/oss/image/datafile2017.oss-cn-hangzhou-internal.aliyuncs.com/test/d2340d0f3cf64cce9754e005075dbb50.jpg","isHot":true},{"image":"http://file.ycdatas.com/oss/image/datafile2017.oss-cn-hangzhou-internal.aliyuncs.com/test/5f6c8c5b0d5a4b2793cd59183ac169d5.jpg","author":"中国政府网","created":"2017-12-22 17:40:31","showTime":"2017-12-22 17:40:31","isHead":false,"source":"中国政府网","readCount":47,"title":"中国政府汪洋主持召开国务院扶贫开发 领导小组第21次全体会议","content":"&lt;p&gt;&lt;/p&gt;\n&lt;p&gt;&lt;/p&gt;\n&lt;img src=\"http://www.gov.cn/guowuyuan/2017-11/13/5239366/images/8be84da1e56e482abdbeccfe66966a46.jpg\" alt=\"undefined\" style=\"float:none;height: auto;width: auto\"/&gt;\n&lt;p&gt;&lt;/p&gt;\n&lt;p&gt;&lt;span style=\"color: rgb(0,0,255);font-size: 18px;font-family: 宋体;\"&gt;11月13日，中共中央政治局常委、国务院副总理、国务院扶贫开发领导小组组长汪洋在北京主持召开国务院扶贫开发领导小组第21次全体会议。新华社记者 李学仁 &lt;br&gt;摄&lt;/span&gt;&lt;/p&gt;\n&lt;p&gt;&lt;span style=\"font-size: 18px;font-family: 宋体;\"&gt;中共中央政治局常委、国务院副总理、国务院扶贫开发领导小组组长汪洋13日在京主持召开国务院扶贫开发领导小组第21次全体会议。他强调，要认真贯彻落实党的十九大关于打赢脱贫攻坚战的新部署新要求和习近平总书记关于扶贫开发重要指示精神，准确把握新时代脱贫攻坚战略定位，增强脱贫攻坚使命担当，强化忧患意识和问题导向，有力推进脱贫攻坚，扎实兑现我们党对全体人民和国际社会的庄严承诺。&lt;/span&gt;&lt;/p&gt;\n&lt;p&gt;&lt;span style=\"font-size: 18px;font-family: 宋体;\"&gt;汪洋强调，作风建设攸关脱贫攻坚成败，要认真组织开展扶贫领域作风问题专项治理，较真碰硬、从严从实，以上率下、标本兼治，用作风建设的成果促进各项扶贫政策举措的落实。要加大对基层扶贫干部的培训力度，重点讲清党的十九大对脱真贫、真脱贫的要求，讲清脱贫攻坚制度政策举措，讲清改进作风的具体办法。要完善驻村帮扶管理制度，健全工作规范，打造懂扶贫、会帮扶、作风硬的扶贫干部队伍。要大兴调查研究之风，改进扶贫调研方式，力戒形式主义，注重发现并解决问题。要构建作风建设长效机制，加强对重点地区和重点工作的常态化监督，对扶贫领域作风问题的典型案件要严肃查处。&lt;/span&gt;&lt;/p&gt;\n","commentCount":20,"keyWord":"中国政府","hasBanner":false,"unRead":false,"belongCategory":[{"name":"政策法规","id":6,"parentId":0}],"hasRead":false,"id":2,"isLine":true,"hasPopup":false,"categoryId":6,"hasRoll":false,"imageSort":"http://file.ycdatas.com/oss/image/datafile2017.oss-cn-hangzhou-internal.aliyuncs.com/test/5f6c8c5b0d5a4b2793cd59183ac169d5.jpg","isHot":true}],"desc":"成功!"}</t>
  </si>
  <si>
    <t>{"code":0,"data":{"image":"http://file.ycdatas.com/oss/image/datafile2017.oss-cn-hangzhou-internal.aliyuncs.com/test/f0c3a4fd16fb4d738b6fac9b319c4c1d.jpg","author":"张三","created":"2020-07-30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false,"id":43,"isLine":true,"hasPopup":false,"categoryId":17,"hasRoll":false,"imageSort":"http://file.ycdatas.com/oss/image/datafile2017.oss-cn-hangzhou-internal.aliyuncs.com/test/f0c3a4fd16fb4d738b6fac9b319c4c1d.jpg","isHot":false},"desc":"成功!"}</t>
  </si>
  <si>
    <t>{"code":0,"datas":[{"created":"2021-01-01 00:05:25","count":0,"id":2238,"keyword":"关键词"},{"created":"2021-01-01 00:05:25","count":0,"id":2239,"keyword":"礼物"},{"created":"2021-01-01 00:05:25","count":0,"id":2240,"keyword":"映潮科技"}],"desc":"成功!"}</t>
  </si>
  <si>
    <t>{"code":0,"data":[{"name":"一周内","type":1},{"name":"一月内","type":2},{"name":"三月内","type":3},{"name":"一年内","type":4}],"desc":"成功!"}</t>
  </si>
  <si>
    <t>{"code":0,"data":{"total":2,"totalPage":1,"pageSize":10,"page":1,"sort":"id","rows":[{"image":"http://file.ycdatas.com/oss/image/datafile2017.oss-cn-hangzhou-internal.aliyuncs.com/test/9ff3dc3d468f481f8f84a7a1750af995.jpg","author":"啊啊","created":"2020-07-21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desc":"成功!"}</t>
  </si>
  <si>
    <t>{"code":0,"datas":[{"level":5,"name":"服装鞋包","isSelect":false,"relationId":101,"id":13,"parentid":9},{"level":5,"name":"3C数码","isSelect":false,"relationId":102,"id":14,"parentid":9},{"level":5,"name":"美容护理","isSelect":false,"relationId":103,"id":15,"parentid":9},{"level":5,"name":"珠宝配饰","isSelect":false,"relationId":104,"id":16,"parentid":9},{"level":5,"name":"母婴用品","isSelect":false,"relationId":105,"id":17,"parentid":9},{"level":5,"name":"家居用品","isSelect":false,"relationId":106,"id":18,"parentid":9},{"level":5,"name":"家装家饰","isSelect":false,"relationId":107,"id":19,"parentid":9},{"level":5,"name":"食品保健","isSelect":false,"relationId":108,"id":20,"parentid":9},{"level":5,"name":"运动户外","isSelect":false,"relationId":109,"id":21,"parentid":9},{"level":5,"name":"玩乐收藏","isSelect":false,"relationId":110,"id":22,"parentid":9},{"level":5,"name":"书籍音像","isSelect":false,"relationId":111,"id":23,"parentid":9},{"level":5,"name":"汽车配件","isSelect":false,"relationId":112,"id":24,"parentid":9},{"level":5,"name":"其他行业","isSelect":false,"relationId":199,"id":25,"parentid":9},{"level":5,"name":"游戏话费","isSelect":false,"relationId":201,"id":26,"parentid":10},{"level":5,"name":"在线餐饮","isSelect":false,"relationId":202,"id":27,"parentid":10},{"level":5,"name":"在线旅游","isSelect":false,"relationId":203,"id":28,"parentid":10},{"level":5,"name":"生活服务","isSelect":false,"relationId":204,"id":29,"parentid":10},{"level":5,"name":"休闲娱乐","isSelect":false,"relationId":205,"id":30,"parentid":10},{"level":5,"name":"其他服务","isSelect":false,"relationId":299,"id":31,"parentid":10},{"level":5,"name":"药品器械","isSelect":false,"relationId":113,"id":2606,"parentid":9},{"level":5,"name":"在线教育","isSelect":false,"relationId":206,"id":2611,"parentid":10}],"desc":"成功!"}</t>
  </si>
  <si>
    <t>{"code":0,"datas":[{"name":"2019","isSelect":false},{"name":"2018","isSelect":false},{"name":"2017","isSelect":false},{"name":"2016","isSelect":false},{"name":"2015","isSelect":false},{"name":"2014","isSelect":false},{"name":"2013","isSelect":false},{"name":"2012","isSelect":false}],"desc":"成功!"}</t>
  </si>
  <si>
    <t>{"code":0,"desc":"成功!"}</t>
    <phoneticPr fontId="1" type="noConversion"/>
  </si>
  <si>
    <t>成功</t>
    <phoneticPr fontId="1" type="noConversion"/>
  </si>
  <si>
    <t>成功</t>
    <phoneticPr fontId="1" type="noConversion"/>
  </si>
  <si>
    <t>{"code":0,"data":{"total":27,"totalPage":3,"pageSize":10,"page":1,"sort":"id","rows":[{"senderId":147,"receiverId":217,"messageType":3,"messageTypeText":"电话通知","id":2277,"title":"中央部委主管领导曾向您发起视频连线，连线未接通，请保持应用在线。","sendTime":"2020-06-18 17:10:37","status":2},{"senderId":147,"receiverId":217,"messageType":3,"messageTypeText":"电话通知","id":2273,"title":"中央部委主管领导曾向您发起视频连线，连线未接通，请保持应用在线。","sendTime":"2020-06-18 17:06:25","status":1},{"senderId":147,"receiverId":217,"messageType":3,"messageTypeText":"电话通知","id":2255,"title":"中央部委主管领导曾向您发起视频连线，连线未接通，请保持应用在线。","sendTime":"2020-06-15 16:52:31","status":1},{"senderId":175,"receiverId":217,"messageType":3,"messageTypeText":"电话通知","id":2253,"title":"中央部委主管领导曾向您发起视频连线，连线未接通，请保持应用在线。","sendTime":"2020-06-15 11:39:06","status":1},{"senderId":147,"receiverId":217,"messageType":3,"messageTypeText":"电话通知","id":2249,"title":"中央部委主管领导曾向您发起视频连线，连线未接通，请保持应用在线。","sendTime":"2020-06-15 11:11:08","status":2},{"receiverId":217,"messageType":2,"messageTypeText":"系统消息","id":2190,"title":"下午好","messageContent":"各位站点下午好！！！","sendTime":"2020-05-07 18:06:57","status":2},{"senderId":175,"receiverId":217,"messageType":3,"messageTypeText":"电话通知","id":2120,"title":"武侯区主管领导曾向您发起视频连线，连线未接通，请保持应用在线。","sendTime":"2020-04-14 14:14:09","status":2},{"senderId":175,"receiverId":217,"messageType":3,"messageTypeText":"电话通知","id":2119,"title":"武侯区主管领导曾向您发起视频连线，连线未接通，请保持应用在线。","sendTime":"2020-04-14 14:13:13","status":1},{"senderId":175,"receiverId":217,"messageType":3,"messageTypeText":"电话通知","id":2118,"title":"武侯区主管领导曾向您发起视频连线，连线未接通，请保持应用在线。","sendTime":"2020-04-14 10:07:04","status":1},{"senderId":175,"receiverId":217,"messageType":3,"messageTypeText":"电话通知","id":2116,"title":"武侯区主管领导曾向您发起视频连线，连线未接通，请保持应用在线。","sendTime":"2020-04-13 14:33:16","status":1}]},"desc":"成功!"}</t>
    <phoneticPr fontId="1" type="noConversion"/>
  </si>
  <si>
    <t>成功</t>
    <phoneticPr fontId="1" type="noConversion"/>
  </si>
  <si>
    <t>{"code":0,"datas":[{"isParent":true,"lng":104.050625,"level":4,"districtType":0,"isSelect":false,"parentId":510107,"parentRealId":510107,"children":[],"name":"浆洗街街道办事处","id":510107001,"abbr":"浆洗街街道","lat":30.635767,"poorNumber":0},{"isParent":true,"lng":104.084263,"level":4,"districtType":0,"isSelect":false,"parentId":510107,"parentRealId":510107,"children":[],"name":"望江路街道办事处","id":510107004,"abbr":"望江路街道","lat":30.635141,"poorNumber":0},{"isParent":true,"lng":104.059817,"level":4,"districtType":0,"isSelect":false,"parentId":510107,"parentRealId":510107,"children":[],"name":"玉林街道办事处","id":510107005,"abbr":"玉林街道","lat":30.627183,"poorNumber":0},{"isParent":true,"lng":104.071925,"level":4,"districtType":0,"isSelect":false,"parentId":510107,"parentRealId":510107,"children":[],"name":"跳伞塔街道办事处","id":510107006,"abbr":"跳伞塔街道","lat":30.622522,"poorNumber":0},{"isParent":true,"lng":104.07552,"level":4,"districtType":0,"isSelect":false,"parentId":510107,"parentRealId":510107,"children":[],"name":"火车南站街道办事处","id":510107007,"abbr":"火车南站街道","lat":30.614837,"poorNumber":0},{"isParent":true,"lng":104.02758,"level":4,"districtType":0,"isSelect":false,"parentId":510107,"parentRealId":510107,"children":[],"name":"双楠街道办事处","id":510107008,"abbr":"双楠街道","lat":30.643977,"poorNumber":0},{"isParent":true,"lng":104.005799,"level":4,"districtType":0,"isSelect":false,"parentId":510107,"parentRealId":510107,"children":[],"name":"晋阳街道办事处","id":510107009,"abbr":"晋阳街道","lat":30.641901,"poorNumber":0},{"isParent":true,"lng":104.027431,"level":4,"districtType":0,"isSelect":false,"parentId":510107,"parentRealId":510107,"children":[],"name":"红牌楼街道办事处","id":510107010,"abbr":"红牌楼街道","lat":30.630112,"poorNumber":0},{"isParent":true,"lng":103.997162,"level":4,"districtType":0,"isSelect":false,"parentId":510107,"parentRealId":510107,"children":[],"name":"簇桥街道办事处","id":510107011,"abbr":"簇桥街道","lat":30.607302,"poorNumber":0},{"isParent":true,"lng":103.982868,"level":4,"districtType":0,"isSelect":false,"parentId":510107,"parentRealId":510107,"children":[],"name":"机投桥街道办事处","id":510107012,"abbr":"机投桥街道","lat":30.648558,"poorNumber":0},{"isParent":true,"lng":103.957171,"level":4,"districtType":0,"isSelect":false,"parentId":510107,"parentRealId":510107,"children":[],"name":"金花桥街道办事处","id":510107013,"abbr":"金花桥街道","lat":30.636637,"poorNumber":0},{"isParent":true,"lng":104.002178,"level":4,"districtType":0,"isSelect":false,"parentId":510107,"parentRealId":510107,"children":[],"name":"簇锦街道办事处","id":510107014,"abbr":"簇锦街道","lat":30.636314,"poorNumber":0},{"isParent":true,"lng":104.019488,"level":4,"districtType":0,"isSelect":false,"parentId":510107,"parentRealId":510107,"children":[],"name":"华兴街道办事处","id":510107015,"abbr":"华兴街道","lat":30.617235,"poorNumber":0},{"isParent":true,"lng":104.04516,"level":4,"districtType":0,"isSelect":false,"parentId":510107,"parentRealId":510107,"children":[],"name":"芳草街道办事处","id":510107061,"abbr":"芳草街道","lat":30.620452,"poorNumber":0},{"isParent":true,"lng":104.04573,"level":4,"districtType":0,"isSelect":false,"parentId":510107,"parentRealId":510107,"children":[],"name":"肖家河街道办事处","id":510107062,"abbr":"肖家河街道","lat":30.628178,"poorNumber":0},{"isParent":true,"lng":104.051253,"level":4,"districtType":0,"isSelect":false,"parentId":510107,"parentRealId":510107,"children":[],"name":"石羊场街道办事处","id":510107063,"abbr":"石羊场街道","lat":30.597106,"poorNumber":0},{"isParent":true,"lng":104.075277,"level":4,"districtType":0,"isSelect":false,"parentId":510107,"parentRealId":510107,"children":[],"name":"桂溪街道办事处","id":510107064,"abbr":"桂溪街道","lat":30.601785,"poorNumber":0}],"desc":"成功!"}</t>
    <phoneticPr fontId="1" type="noConversion"/>
  </si>
  <si>
    <t>成功</t>
    <phoneticPr fontId="1" type="noConversion"/>
  </si>
  <si>
    <t>{"code":0,"datas":[{"computerId":"45758e449b994bcc761eb6ddc1f8fc07","des":"","created":"2018-03-23 17:42:19","id":5,"isRun":true,"type":1}],"desc":"成功!"}</t>
    <phoneticPr fontId="1" type="noConversion"/>
  </si>
  <si>
    <t>{"code":0,"datas":[{"necessary":true,"layoutType":"1","id":201,"sort":1,"questionTypeId":49,"title":"啊啊啊啊啊","type":2,"questionPage":1,"questionnaireOptions":[{"questionId":201,"id":613,"fill":false,"title":"啊啊啊啊"},{"questionId":201,"id":614,"fill":false,"title":"顶顶顶顶"}]}],"desc":"成功!"}</t>
    <phoneticPr fontId="1" type="noConversion"/>
  </si>
  <si>
    <t>成功</t>
    <phoneticPr fontId="1" type="noConversion"/>
  </si>
  <si>
    <t>{"code":0,"datas":[{"questionUrl":"http://192.168.1.222/cd/#/mobile/general-questionnaire","isMust":true,"created":"2020-08-11 15:29:42","sortOrder":-1,"startTime":"2020-08-11 15:29:26","endTime":"2020-08-14 00:00:00","id":50,"title":"aaaaaaaaaaaaa","content":"aaaaa","demandSource":"aaaa","prologue":"aaaaaaaaaaaaa","status":4}],"desc":"成功!"}</t>
    <phoneticPr fontId="1" type="noConversion"/>
  </si>
  <si>
    <t>{"code":0,"datas":[{"necessary":false,"layoutType":"1","id":202,"sort":1,"questionTypeId":50,"title":"这个是单选","type":2,"questionPage":1,"questionnaireOptions":[{"questionId":202,"id":617,"fill":false,"title":"1"},{"questionId":202,"id":618,"fill":false,"title":"2"}]},{"necessary":false,"layoutType":"1","id":203,"sort":2,"questionTypeId":50,"title":"请编辑问题？","type":3,"questionPage":1,"questionnaireOptions":[{"questionId":203,"id":619,"fill":false,"title":"1"},{"questionId":203,"id":620,"fill":false,"title":"2"},{"questionId":203,"id":621,"fill":false,"title":"3"},{"questionId":203,"id":622,"fill":false,"title":"4"}]}],"desc":"成功!"}</t>
    <phoneticPr fontId="1" type="noConversion"/>
  </si>
  <si>
    <t>{"code":0,"datas":[{"answerType":1,"id":1,"sort":1,"title":"站点运营平均每月产生多少收入？（线上+线下）","type":1,"questionType":1,"questionNumber":"1"},{"answerType":1,"id":2,"sort":2,"title":"站点当前一共有多少种销售的产品？","type":1,"questionType":1,"questionNumber":"2"},{"answerType":1,"id":3,"sort":3,"title":"平均每天产生多少单交易？","type":1,"questionType":1,"questionNumber":"3"},{"answerType":1,"id":4,"sort":4,"title":"网购后，平均多少天才能收到快递？","type":1,"questionType":1,"questionNumber":"4"},{"answerType":2,"questionChoose":"是,否","id":5,"sort":5,"serviceId":40,"title":"是否提供收发快递的服务？","type":2,"questionType":1,"questionNumber":"5"},{"answerType":1,"id":6,"sort":6,"title":"平均每天收发多少件？","type":1,"questionType":1,"parentId":5,"questionNumber":"5-1"},{"answerType":1,"id":7,"sort":7,"title":"平均发出快递费用是多少？","type":1,"questionType":1,"parentId":5,"questionNumber":"5-2"},{"answerType":2,"questionChoose":"是,否","id":8,"sort":8,"serviceId":37,"title":"是否提供水电煤气费用缴存？","type":2,"questionType":1,"questionNumber":"6"},{"min":"0","max":"500","answerType":1,"id":9,"sort":9,"title":"平均每单缴存多少钱？","type":1,"questionType":1,"parentId":8,"questionNumber":"6-1"},{"min":"0","max":"100","answerType":1,"id":10,"sort":10,"title":"平均每天缴存多少单？","type":1,"questionType":1,"parentId":8,"questionNumber":"6-2"},{"answerType":2,"questionChoose":"是,否","id":11,"sort":11,"serviceId":39,"title":"是否提供话费缴存？","type":2,"questionType":1,"questionNumber":"7"},{"min":"0","max":"200","answerType":1,"id":12,"sort":12,"title":"平均每单缴存多少钱？","type":1,"questionType":1,"parentId":11,"questionNumber":"7-1"},{"min":"0","max":"200","answerType":1,"id":13,"sort":13,"title":"平均每天缴存多少单？","type":1,"questionType":1,"parentId":11,"questionNumber":"7-2"},{"answerType":2,"questionChoose":"是,否","id":14,"sort":14,"serviceId":46,"title":"是否提供票务预订？","type":2,"questionType":1,"questionNumber":"8"},{"answerType":2,"questionChoose":"汽车票,火车票,机票,船票,其他","id":15,"sort":15,"title":"主要预订票务类型有哪些？（可多选）","type":3,"questionType":1,"parentId":14,"questionNumber":"8-1"},{"min":"0","max":"1500","answerType":1,"id":16,"sort":16,"title":"每单平均多少钱？","type":1,"questionType":1,"parentId":14,"questionNumber":"8-2"},{"min":"0","max":"600","answerType":1,"id":17,"sort":17,"title":"每月平均多少单？","type":1,"questionType":1,"parentId":14,"questionNumber":"8-3"},{"answerType":2,"questionChoose":"是,否","id":18,"sort":18,"serviceId":44,"title":"是否代理驾校业务","type":2,"questionType":1,"questionNumber":"9"},{"answerType":2,"questionChoose":"是,否","id":19,"sort":19,"serviceId":45,"title":"是否代理保险业务","type":2,"questionType":1,"questionNumber":"10"},{"answerType":2,"questionChoose":"是,否","id":20,"sort":20,"serviceId":42,"title":"是否提供电商培训服务？","type":2,"questionType":1,"questionNumber":"11"},{"answerType":1,"id":21,"sort":21,"title":"每次平均多少人？","type":1,"questionType":1,"parentId":20,"questionNumber":"11-1"},{"answerType":1,"id":22,"sort":22,"title":"每年提供多少次？","type":1,"questionType":1,"parentId":20,"questionNumber":"11-2"},{"answerType":2,"questionChoose":"是,否","id":23,"sort":23,"serviceId":43,"title":"是否提供就业指导？","type":2,"questionType":1,"questionNumber":"12"},{"answerType":1,"id":24,"sort":24,"title":"每次平均多少人？","type":1,"questionType":1,"parentId":23,"questionNumber":"12-1"},{"answerType":1,"id":25,"sort":25,"title":"每年提供多少次？","type":1,"questionType":1,"parentId":23,"questionNumber":"12-2"},{"answerType":2,"questionChoose":"是,否","id":53,"sort":26,"serviceId":38,"title":"是否提供宽带费，有线电视费服务\r\n","type":2,"questionType":1,"questionNumber":"23"},{"min":"0","max":"500","answerType":1,"id":54,"sort":27,"title":"平均每单多少钱？\r\n","type":1,"questionType":1,"parentId":53,"questionNumber":"23-1"},{"min":"0","max":"200","answerType":1,"id":55,"sort":28,"title":"平均每天多少单？\r\n","type":1,"questionType":1,"parentId":53,"questionNumber":"23-2"},{"answerType":2,"questionChoose":"是,否","id":26,"sort":29,"title":"是否是小卖店？","type":2,"questionType":2,"questionNumber":"13"},{"answerType":2,"id":27,"sort":30,"title":"主要销售产品是什么？","type":1,"questionType":2,"parentId":26,"questionNumber":"13-1"},{"answerType":1,"id":28,"sort":31,"title":"平均每件产品多少钱？","type":1,"questionType":2,"parentId":26,"questionNumber":"13-2"},{"min":"0","max":"3000","answerType":1,"id":29,"sort":32,"title":"\r\n平均每天销售收入是多少？","type":1,"questionType":2,"parentId":26,"questionNumber":"13-3"},{"answerType":2,"questionChoose":"是,否","id":30,"sort":33,"title":"是否是服装店？","type":2,"questionType":2,"questionNumber":"14"},{"answerType":2,"id":31,"sort":34,"title":"主要销售产品是什么？","type":1,"questionType":2,"parentId":30,"questionNumber":"14-1"},{"answerType":1,"id":32,"sort":35,"title":"\r\n平均每件产品多少钱？","type":1,"questionType":2,"parentId":30,"questionNumber":"14-2"},{"min":"0","max":"5000","answerType":1,"id":33,"sort":36,"title":"平均每天销售收入是多少？\r\n\r\n","type":1,"questionType":2,"parentId":30,"questionNumber":"14-3"},{"answerType":2,"questionChoose":"是,否","id":34,"sort":37,"title":"是否提供存取款业务？\r\n\r\n","type":2,"questionType":2,"questionNumber":"15"},{"answerType":1,"id":35,"sort":38,"title":"平均每笔存取款有多少钱？\r\n\r\n","type":1,"questionType":2,"parentId":34,"questionNumber":"15-1"},{"answerType":1,"id":36,"sort":39,"title":"平均每天存取款金额有多少？\r\n\r\n","type":1,"questionType":2,"parentId":34,"questionNumber":"15-2"},{"answerType":2,"questionChoose":"是,否","id":37,"sort":40,"title":"是否是旅游区服务点？","type":2,"questionType":2,"questionNumber":"16"},{"answerType":2,"id":38,"sort":41,"title":"主要销售产品是什么？","type":1,"questionType":2,"parentId":37,"questionNumber":"16-1"},{"min":"0","max":"500","answerType":1,"id":39,"sort":42,"title":"平均每件产品多少钱？\r\n\r\n","type":1,"questionType":2,"parentId":37,"questionNumber":"16-2"},{"min":"0","max":"500","answerType":1,"id":40,"sort":43,"title":"平均每天销售收入是多少？\r\n\r\n","type":1,"questionType":2,"parentId":37,"questionNumber":"16-3"},{"answerType":2,"questionChoose":"是,否","id":56,"sort":44,"title":"是否为药店\r\n","type":2,"questionType":2,"questionNumber":"24"},{"answerType":1,"id":57,"sort":45,"title":"平均每件产品多少钱？\r\n","type":1,"questionType":2,"parentId":56,"questionNumber":"24-1"},{"answerType":1,"id":58,"sort":46,"title":"平均每天销售多少单\r\n?","type":1,"questionType":2,"parentId":56,"questionNumber":"24-2"},{"answerType":2,"questionChoose":"是,否","id":59,"sort":47,"title":"是否为果蔬超市\r\n","type":2,"questionType":2,"questionNumber":"25"},{"answerType":1,"id":60,"sort":48,"title":"平均每件产品多少钱？\r\n","type":1,"questionType":2,"parentId":59,"questionNumber":"25-1"},{"answerType":1,"id":61,"sort":49,"title":"平均每天销售多少单\r\n?","type":1,"questionType":2,"parentId":59,"questionNumber":"25-2"},{"answerType":2,"questionChoose":"是,否","id":62,"sort":50,"title":"是否为打字复印店\r\n","type":2,"questionType":2,"questionNumber":"26"},{"answerType":1,"id":63,"sort":51,"title":"平均每件产品多少钱？\r\n","type":1,"questionType":2,"parentId":62,"questionNumber":"26-1"},{"answerType":1,"id":64,"sort":52,"title":"平均每天销售多少单\r\n","type":1,"questionType":2,"parentId":62,"questionNumber":"26-2"},{"answerType":2,"id":41,"sort":53,"title":"其他补充信息\r\n\r\n","type":1,"questionType":2,"questionNumber":"17"},{"id":42,"sort":54,"title":"主要销售的产品有多少种？","type":4,"questionType":3,"questionNumber":"18"},{"answerType":2,"id":43,"sort":55,"title":"销售产品","type":1,"questionType":3,"parentId":42,"questionNumber":"18-"},{"answerType":1,"id":44,"sort":56,"title":"平均每天可以销售多少件？","type":1,"questionType":3,"parentId":42,"questionNumber":"18-"},{"answerType":1,"id":45,"sort":57,"title":"平均每单多少钱？","type":1,"questionType":3,"parentId":42,"questionNumber":"18-"},{"id":46,"sort":58,"title":"主要代购的产品有多少种？","type":4,"questionType":3,"questionNumber":"19"},{"answerType":2,"id":47,"sort":59,"title":"代购产品","type":1,"questionType":3,"parentId":46,"questionNumber":"19-"},{"answerType":1,"id":48,"sort":60,"title":"平均每天可以代购多少件？","type":1,"questionType":3,"parentId":46,"questionNumber":"19-"},{"answerType":1,"id":49,"sort":61,"title":"平均每单多少钱？\r\n\r\n","type":1,"questionType":3,"parentId":46,"questionNumber":"19-"},{"answerType":2,"questionChoose":"申通,中通,圆通,韵达,顺丰,邮政,其他","id":50,"sort":62,"title":"主要合作的物流网点有哪些？（可多选）","type":3,"questionType":3,"questionNumber":"20"},{"answerType":2,"questionChoose":"淘宝,京东,拼多多,其他","id":51,"sort":63,"title":"主要使用的电商平台有哪些？（可多选）","type":3,"questionType":3,"questionNumber":"21"},{"answerType":2,"id":52,"sort":64,"title":"其他服务类型","type":1,"questionType":3,"questionNumber":"22"}],"desc":"成功!"}</t>
    <phoneticPr fontId="1" type="noConversion"/>
  </si>
  <si>
    <t>成功</t>
    <phoneticPr fontId="1" type="noConversion"/>
  </si>
  <si>
    <t>{"code":0,"data":{"total":5,"totalPage":1,"pageSize":20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imgUrl":"http://file.ycdatas.com/oss/image/datafile2017.oss-cn-hangzhou-internal.aliyuncs.com/country/d9fdf22b871c49f19db8f93d15268b4d.jpg","retailingName":"jjjjj","created":"2020-07-15","deleteStatus":false,"siteId":360968,"id":38175,"isSiteSelfOperated":false,"platformId":7,"retailingSite":"www.jjj.com","userId":217,"platform":"天猫","platformIm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retailingName":"hgvvb","created":"2019-10-25","deleteStatus":false,"siteId":360968,"id":211,"isSiteSelfOperated":true,"platformId":2,"retailingSite":"hg.bbb","userId":217,"platform":"苏宁易购","platformImg":""}]},"desc":"成功!"}</t>
    <phoneticPr fontId="1" type="noConversion"/>
  </si>
  <si>
    <t>成功</t>
    <phoneticPr fontId="1" type="noConversion"/>
  </si>
  <si>
    <t>{"code":0,"datas":[{"birthday":"2010-01","education":"小学","gender":true,"created":"2019-11-27 14:25:39","employeeAttributes":"1","volk":"汉族","isDisable":false,"isAnswerd":true,"relName":"这个是我的名字","deleteStatus":false,"tel":"15680366537","iconUrl":"http://file.ycdatas.com/oss/image/datafile2017.oss-cn-hangzhou-internal.aliyuncs.com/country/7e6babb07a024224b70892765b3e0e3f.jpeg","id":217,"userType":"站长","age":10},{"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isDisable":false,"isAnswerd":false,"created":"2020-07-14 19:54:41","deleteStatus":false,"tel":"15680366533","id":762,"userType":"员工"},{"isDisable":false,"isAnswerd":false,"created":"2020-08-10 14:22:51","deleteStatus":false,"tel":"15800001236","id":1048844,"userType":"员工"}],"desc":"成功!"}</t>
    <phoneticPr fontId="1" type="noConversion"/>
  </si>
  <si>
    <t>{"code":0,"data":{"relName":"这个是我的名字","areaId":510107007,"siteId":360968,"siteName":"哈哈哈哈11军事基地","tel":"15680366537","id":217},"desc":"成功!"}</t>
    <phoneticPr fontId="1" type="noConversion"/>
  </si>
  <si>
    <t>成功</t>
    <phoneticPr fontId="1" type="noConversion"/>
  </si>
  <si>
    <t>{"code":0,"data":{"total":5,"totalPage":1,"pageSize":10,"page":1,"sort":"id","rows":[{"imgUrl":"http://file.ycdatas.com/oss/image/datafile2017.oss-cn-hangzhou-internal.aliyuncs.com/country/76e30a2d6bff428c9df1feb6ada46843.jpg","retailingName":"哈哈","deleteStatus":false,"siteId":360968,"id":38191,"isSiteSelfOperated":true,"platformId":6,"retailingSite":"www.baiduaaa.com","userId":217,"platform":"淘宝","platformImg":"http://file.ycdatas.com/oss/image/datafile2017.oss-cn-hangzhou-internal.aliyuncs.com/app/fcfbdffa-0555-4c82-8334-217e2fabe6c4.png"},{"imgUrl":"http://file.ycdatas.com/oss/image/datafile2017.oss-cn-hangzhou-internal.aliyuncs.com/country/d9fdf22b871c49f19db8f93d15268b4d.jpg","retailingName":"jjjjj","created":"2020-07-15","deleteStatus":false,"siteId":360968,"id":38175,"isSiteSelfOperated":false,"platformId":7,"retailingSite":"www.jjj.com","userId":217,"platform":"天猫","platformImg":"http://file.ycdatas.com/oss/image/datafile2017.oss-cn-hangzhou-internal.aliyuncs.com/app/30645238-9961-4ac7-b113-b2adfedd2f7e.png"},{"retailingName":"微店测试店铺","brandsName":"","companyName":"","isSiteSelfOperated":true,"isWechat":true,"platformId":3528,"retailingSite":"https://weidian.com/?userid=1299887728&amp;wfr=c&amp;sfr=app&amp;source=home_shop","factoryAddress":"","expressAddress":"","platform":"微店","platformImg":"","deleteStatus":false,"productAddress":"","siteId":360968,"id":281,"openTime":"2017-11-28"},{"retailingName":"huu","created":"2019-10-25","deleteStatus":false,"siteId":360968,"id":214,"isSiteSelfOperated":true,"platformId":1,"retailingSite":"www.hhjj","userId":217,"platform":"京东","platformImg":"http://file.ycdatas.com/oss/image/datafile2017.oss-cn-hangzhou-internal.aliyuncs.com/app/655ee42d-bd6b-462b-9ffc-95d68ade504e.png"},{"retailingName":"hgvvb","created":"2019-10-25","deleteStatus":false,"siteId":360968,"id":211,"isSiteSelfOperated":true,"platformId":2,"retailingSite":"hg.bbb","userId":217,"platform":"苏宁易购","platformImg":"http://file.ycdatas.com/oss/image/datafile2017.oss-cn-hangzhou-internal.aliyuncs.com/app/9144335a-2e44-492e-b631-e0cc4593011a.png"}]},"desc":"成功!"}</t>
    <phoneticPr fontId="1" type="noConversion"/>
  </si>
  <si>
    <t>{"code":0,"data":[{"img":"http://file.ycdatas.com/oss/image/datafile2017.oss-cn-hangzhou-internal.aliyuncs.com/country/97dc85c2b8e9413faccc76a34de369cf.png","created":"2019-10-15 11:03:35","sortOrder":0,"name":"顺丰","id":2},{"img":"http://file.ycdatas.com/oss/image/datafile2017.oss-cn-hangzhou-internal.aliyuncs.com/country/73224c819def4ba5829194273dfddfe4.png","created":"2019-10-15 11:03:35","sortOrder":1,"name":"EMS","id":1},{"img":"http://file.ycdatas.com/oss/image/datafile2017.oss-cn-hangzhou-internal.aliyuncs.com/country/c5b13c4be95148dbad5067e54dbdac74.png","created":"2019-10-15 11:03:35","sortOrder":2,"name":"中通","id":3},{"img":"http://file.ycdatas.com/oss/image/datafile2017.oss-cn-hangzhou-internal.aliyuncs.com/country/3a5b8a0fbb6449f99a2c1768a8c7276c.png","created":"2019-10-15 11:03:35","sortOrder":3,"name":"京东","id":4},{"img":"http://file.ycdatas.com/oss/image/datafile2017.oss-cn-hangzhou-internal.aliyuncs.com/country/f1f15d3a4f4c4df3bc82e169405a183a.png","created":"2019-10-15 11:03:35","sortOrder":4,"name":"韵达","id":10},{"img":"http://file.ycdatas.com/oss/image/datafile2017.oss-cn-hangzhou-internal.aliyuncs.com/country/3dccfb5e10b24c6eb64c870438797101.png","created":"2019-10-15 11:03:35","sortOrder":5,"name":"圆通","id":6},{"img":"http://file.ycdatas.com/oss/image/datafile2017.oss-cn-hangzhou-internal.aliyuncs.com/country/f6bf86d7b13e40b796c8ec6bedd400af.png","created":"2019-10-15 11:03:35","sortOrder":6,"name":"申通","id":7},{"img":"http://file.ycdatas.com/oss/image/datafile2017.oss-cn-hangzhou-internal.aliyuncs.com/country/a74e2a50b3454680a4d26755bae9b174.png","created":"2019-10-15 11:03:35","sortOrder":7,"name":"百世","id":8},{"img":"http://file.ycdatas.com/oss/image/datafile2017.oss-cn-hangzhou-internal.aliyuncs.com/country/9287f2ef47224a7ab15acb11cf0dadc4.png","created":"2019-10-15 11:03:35","sortOrder":8,"name":"邮政","id":9},{"img":"http://file.ycdatas.com/oss/image/datafile2017.oss-cn-hangzhou-internal.aliyuncs.com/country/716a2146ac3c40d4b4fdfdba764c6131.png","created":"2019-10-15 11:03:35","sortOrder":9,"name":"其他","id":5}],"desc":"成功!"}</t>
    <phoneticPr fontId="1" type="noConversion"/>
  </si>
  <si>
    <t>成功</t>
    <phoneticPr fontId="1" type="noConversion"/>
  </si>
  <si>
    <t>{"code":0,"data":{"orderType":1,"orderGoodsList":[{"industryId":0,"orderId":4347298,"created":"2020-08-07 11:51:46","price":1.00,"num":1,"name":"好","modified":"2020-08-07 11:51:46","weight":"1kg","id":4207748,"spec":"瓶"}],"orderNumber":"050973175341596772290526","disabledStatus":false,"siteName":"哈哈哈哈11军事基地","source":5,"platform":{"summary":"简介","image":"http://file.ycdatas.com/oss/image/datafile2017.oss-cn-hangzhou-internal.aliyuncs.com/app/75a06046-edc7-4b42-9061-aea45e7d8231.jpg","created":"2020-07-03 10:53:30","guideImg":"http://file.ycdatas.com/oss/image/datafile2017.oss-cn-hangzhou-internal.aliyuncs.com/app/a96d8f62-e7f3-455f-b2aa-15124b14c8c0.png","icon":"http://file.ycdatas.com/oss/image/datafile2017.oss-cn-hangzhou-internal.aliyuncs.com/app/2b654661-7492-49a7-abe1-30cb88309db1.jpg","secure":true,"content":"描述","url":"https://www.douyin.com/","isShow":true,"itemCount":0,"areaId":51,"name":"抖音","modified":"2020-07-06 18:03:22","id":3702,"platType":0,"imageSort":""},"orderAmount":1.00,"orderTime":"2020-08-01 12:16:11","platId":3702,"areaName":"火车南站街道办事处","expressCompany":"其他","modified":"2020-08-07 11:51:31","id":4347298,"goodsNum":1,"created":"2020-08-07 11:51:31","platName":"抖音","userName":"这个是我的名字","userId":217,"areaId":510107007,"auditStatus":2,"siteId":360968,"logisticsFrequency":0,"expressPrice":0.00,"logisticsNum":0,"originalId":"429297,null,3","preferentialPrice":0.00},"desc":"成功!"}</t>
    <phoneticPr fontId="1" type="noConversion"/>
  </si>
  <si>
    <t>{"code":0,"datas":[{"amount":9243.00,"count":7,"type":1},{"amount":11100.00,"count":3,"type":2}],"desc":"成功!"}</t>
    <phoneticPr fontId="1" type="noConversion"/>
  </si>
  <si>
    <t>{"code":0,"data":[{"month":"04","year":"2020","currentMonth":"08","type":1,"currentYear":"2020"},{"month":"04","year":"2020","currentMonth":"08","type":2,"currentYear":"2020"}],"desc":"成功!"}</t>
    <phoneticPr fontId="1" type="noConversion"/>
  </si>
  <si>
    <t>{"code":1,"desc":"条形码/二维码无效，可返回扫码重试"}</t>
    <phoneticPr fontId="1" type="noConversion"/>
  </si>
  <si>
    <t>{"code":0,"data":[{"month":"07","year":"2020","currentMonth":"08","type":0,"currentYear":"2020"},{"month":"05","year":"2020","currentMonth":"08","type":1,"currentYear":"2020"}],"desc":"成功!"}</t>
    <phoneticPr fontId="1" type="noConversion"/>
  </si>
  <si>
    <t>{"code":0,"datas":[{"created":"2020-07-31 16:10:34","weight":"","source":2,"userName":"我们","userId":217,"spec":"","goodsType":1,"industryId":0,"areaId":510107007,"deleteStatus":false,"price":1.00,"name":"e","siteId":360968,"id":545},{"created":"2020-05-29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10:49:14","weight":"","source":2,"userName":"hh","userId":219,"spec":"","goodsType":1,"industryId":0,"areaId":510107007,"deleteStatus":false,"price":100.00,"name":"ghh","siteId":360968,"id":496},{"created":"2019-11-07 16:23:28","weight":"","source":2,"userName":"我","userId":217,"spec":"","goodsType":1,"industryId":0,"areaId":510107007,"deleteStatus":false,"price":100.00,"name":"你能","siteId":360968,"id":165},{"created":"2019-10-25 17:58:57","weight":"1kg","source":2,"userId":217,"spec":"瓶","goodsType":1,"industryId":0,"areaId":510107007,"deleteStatus":false,"price":1.00,"name":"好","siteId":360968,"id":135}],"desc":"成功!"}</t>
    <phoneticPr fontId="1" type="noConversion"/>
  </si>
  <si>
    <t>{"code":0,"data":{"total":15,"totalPage":2,"pageSize":10,"page":1,"sort":"id","rows":[{"created":"2020-08-11 10:50:19","weight":"","source":2,"userName":"这个是我的名字","userId":217,"spec":"","goodsType":0,"industryId":0,"areaId":510107007,"deleteStatus":false,"price":1000.00,"name":"gg11gg","siteId":360968,"id":548},{"created":"2020-08-11 10:36:25","weight":"","source":2,"userName":"这个是我的名字","userId":217,"spec":"","goodsType":0,"industryId":0,"areaId":510107007,"deleteStatus":false,"price":1000.00,"name":"ggggqq","modified":"2020-08-11 10:50:19","siteId":360968,"id":547},{"created":"2020-07-31 16:10:34","weight":"","source":2,"userName":"我们","userId":217,"spec":"","goodsType":1,"industryId":0,"areaId":510107007,"deleteStatus":false,"price":1.00,"name":"e","siteId":360968,"id":545},{"created":"2020-06-22 18:15:36","weight":"","source":2,"userName":"我","userId":217,"spec":"","goodsType":0,"industryId":0,"areaId":510107007,"deleteStatus":false,"price":100.00,"name":"fjj","siteId":360968,"id":502},{"created":"2020-05-29 10:51:26","weight":"","source":2,"userName":"hh","userId":219,"spec":"","goodsType":1,"areaId":510107007,"deleteStatus":false,"price":22.00,"name":"你们","siteId":360968,"id":498},{"created":"2020-05-29 10:49:14","weight":"","source":2,"userName":"hh","userId":219,"spec":"","goodsType":1,"industryId":0,"areaId":510107007,"deleteStatus":false,"price":100.00,"name":"ghh","siteId":360968,"id":496},{"created":"2020-05-25 18:25:21","weight":"2g","source":2,"userName":"我","userId":217,"spec":"包","goodsType":0,"industryId":0,"areaId":510107007,"deleteStatus":false,"price":30.00,"name":"小苹果","siteId":360968,"id":464},{"created":"2020-04-13 17:38:32","weight":"","source":2,"userName":"我","userId":217,"spec":"","goodsType":0,"industryId":0,"areaId":510107007,"deleteStatus":false,"price":100.00,"name":"nnn","siteId":360968,"id":411},{"created":"2020-04-13 17:37:59","weight":"","source":2,"userName":"我","userId":217,"spec":"","goodsType":0,"industryId":0,"areaId":510107007,"deleteStatus":false,"price":6.00,"name":"jj","siteId":360968,"id":410},{"created":"2020-04-13 17:37:00","weight":"","source":2,"userName":"我","userId":217,"spec":"","goodsType":0,"industryId":0,"areaId":510107007,"deleteStatus":false,"price":100.00,"name":"bj","siteId":360968,"id":409}]},"desc":"成功!"}</t>
    <phoneticPr fontId="1" type="noConversion"/>
  </si>
  <si>
    <t>{"code":0,"datas":[{"createTime":"2019-10-18 09:55:50","id":4,"sort":1,"content":"退伍军人"},{"createTime":"2019-10-18 09:55:50","id":5,"sort":2,"content":"留守人员"},{"createTime":"2019-10-18 09:55:50","id":6,"sort":3,"content":"返乡创业"},{"createTime":"2019-10-18 09:55:50","id":7,"sort":4,"content":"大学生创业"},{"createTime":"2019-10-18 09:55:50","id":8,"sort":5,"content":"其他"}],"desc":"成功!"}</t>
    <phoneticPr fontId="1" type="noConversion"/>
  </si>
  <si>
    <t>{"code":0,"datas":[{"createTime":"2019-10-25 22:11:56","id":9,"sort":1,"value":"0","content":"站长"},{"createTime":"2019-10-25 22:11:56","id":10,"sort":2,"value":"1","content":"员工"}],"desc":"成功!"}</t>
    <phoneticPr fontId="1" type="noConversion"/>
  </si>
  <si>
    <t>{"code":0,"datas":[{"defaultImg":"http://file.ycdatas.com/oss/image/datafile2017.oss-cn-hangzhou-internal.aliyuncs.com/app/c9ea3691-7f9f-466c-8c6a-145847cfd081.jpg","screenImg":"","createTime":"2019-11-19 10:06:48","checkedImg":"http://file.ycdatas.com/oss/image/datafile2017.oss-cn-hangzhou-internal.aliyuncs.com/app/4914ab9d-b7e7-471f-ae3b-5bfb9ba32a0d.jpg","id":19,"sort":1,"content":"登录注册"},{"defaultImg":"","screenImg":"","createTime":"2019-11-19 10:06:48","checkedImg":"","id":20,"sort":2,"content":"新闻资讯"},{"defaultImg":"","screenImg":"","createTime":"2019-11-19 10:06:48","checkedImg":"","id":21,"sort":3,"content":"快递录入"},{"defaultImg":"","screenImg":"","createTime":"2019-11-19 10:06:48","checkedImg":"","id":22,"sort":4,"content":"订单详情"},{"defaultImg":"","screenImg":"","createTime":"2019-11-19 10:06:48","checkedImg":"","id":23,"sort":5,"content":"预设商品"},{"defaultImg":"","screenImg":"","createTime":"2019-11-19 10:06:48","checkedImg":"","id":24,"sort":6,"content":"站点相关"},{"defaultImg":"","screenImg":"","createTime":"2019-11-19 10:06:48","checkedImg":"","id":25,"sort":7,"content":"个人相关"},{"defaultImg":"","screenImg":"","createTime":"2019-11-19 10:06:48","checkedImg":"","id":26,"sort":8,"content":"其他"}],"desc":"成功!"}</t>
    <phoneticPr fontId="1" type="noConversion"/>
  </si>
  <si>
    <t>{"code":0,"datas":[{"unableUseImg":"","defaultImg":"","screenImg":"","createTime":"2020-02-25 10:50:54","checkedImg":"","id":1,"sort":1,"ableUseImg":"","value":"1","content":"村级服务站"},{"unableUseImg":"","defaultImg":"","screenImg":"","createTime":"2020-02-25 10:50:54","checkedImg":"","id":2,"sort":2,"ableUseImg":"","value":"2","content":"乡镇级服务站"},{"unableUseImg":"","defaultImg":"","screenImg":"","createTime":"2020-02-25 10:50:54","checkedImg":"","id":3,"sort":3,"ableUseImg":"","value":"3","content":"县级运营中心"},{"unableUseImg":"","defaultImg":"","screenImg":"","createTime":"2020-02-25 10:50:54","checkedImg":"","id":63,"sort":4,"ableUseImg":"","value":"4","content":"市级运营中心"}],"desc":"成功!"}</t>
    <phoneticPr fontId="1" type="noConversion"/>
  </si>
  <si>
    <t>{"code":0,"datas":[{"createTime":"2019-10-25 22:08:31","id":15,"sort":1,"content":"箱"},{"createTime":"2019-10-25 22:08:31","id":16,"sort":2,"content":"袋"},{"createTime":"2019-10-25 22:08:31","id":17,"sort":3,"content":"包"},{"createTime":"2019-10-25 22:08:31","id":18,"sort":4,"content":"瓶"}],"desc":"成功!"}</t>
    <phoneticPr fontId="1" type="noConversion"/>
  </si>
  <si>
    <t>{"code":0,"data":{"creator":"tester","created":"2020-06-01 17:34:15","playNum":90,"creatorId":138,"title":"","type":74,"liked":false,"url":"https://video.ycdatas.com/f2f06416464a4c4ca282a7cab2339c5e.mp4?e=1597141688&amp;token=1eU49dR0_jVAeYQjHmSZCcUaD_S3IwF1f8XZqxuz:9DdKaCgVHhS5sc9dQ-wu3NkmU64=","videoSize":18.87,"likeNum":0,"commentNum":0,"imgUrl":"https://video.ycdatas.com/020a215996424d6f875cfa293a2e4517.png?e=1597141688&amp;token=1eU49dR0_jVAeYQjHmSZCcUaD_S3IwF1f8XZqxuz:I21DFzLKXY9AmyIlx7OVTFBrAew=","releaseUnit":"","describe":"","id":10,"videoTime":220,"categry":"教育","statistics":{"commentNum":0,"tipOffNum":0,"playNum":90,"videoId":10,"id":10,"likeNum":0},"status":1},"desc":"成功!"}</t>
    <phoneticPr fontId="1" type="noConversion"/>
  </si>
  <si>
    <t>成功</t>
    <phoneticPr fontId="1" type="noConversion"/>
  </si>
  <si>
    <t>{"code":0,"data":{"total":0,"totalPage":0,"pageSize":10,"page":1,"sort":"id","rows":[]},"desc":"成功!"}</t>
    <phoneticPr fontId="1" type="noConversion"/>
  </si>
  <si>
    <t>{"code":0,"data":{"total":52,"totalPage":11,"pageSize":5,"page":1,"sort":"id","rows":[{"creator":"yql","created":"2020-06-01 15:53:20","playNum":8820,"creatorId":137,"title":"fasdfasdffasd","topTime":"2020-06-01 16:33:01","type":60,"url":"https://video.ycdatas.com/ab7092e71df247aca2210040132ce86d.mp4?e=1597141688&amp;token=1eU49dR0_jVAeYQjHmSZCcUaD_S3IwF1f8XZqxuz:7bItlywRBALS_dC78JnEJOlz5Eg=","videoSize":6.90,"likeNum":45,"commentNum":26,"imgUrl":"https://video.ycdatas.com/4432ffaefbf94171bbfba7217aa95763.png?e=1597141688&amp;token=1eU49dR0_jVAeYQjHmSZCcUaD_S3IwF1f8XZqxuz:q-NItFXVgHnaY4J3sIlzvXiPb5g=","releaseUnit":"映潮科技","top":true,"describe":"dsfsdafs","id":6,"videoTime":100,"categry":"男","statistics":{"commentNum":26,"tipOffNum":0,"playNum":8820,"videoId":6,"id":6,"likeNum":45},"status":1},{"creator":"1","created":"2020-06-01 14:04:53","playNum":3150,"creatorId":3,"title":"视频","type":74,"url":"https://video.ycdatas.com/92fab485344e4b97be1c6e5d01c97cda.mp4?e=1597141688&amp;token=1eU49dR0_jVAeYQjHmSZCcUaD_S3IwF1f8XZqxuz:TJaPVdYxsEMYjK5wPI82BTC_fFk=","videoSize":0.88,"likeNum":90,"commentNum":21,"imgUrl":"https://video.ycdatas.com/976bbf2a297a47d982233a419ed4a7b4.png?e=1597141688&amp;token=1eU49dR0_jVAeYQjHmSZCcUaD_S3IwF1f8XZqxuz:_NVjuJgJT4Ou-3vjlBLIu6VBqrQ=","releaseUnit":"","describe":"无发布单位","id":52,"videoTime":13,"categry":"教育","statistics":{"commentNum":21,"tipOffNum":0,"playNum":3150,"videoId":52,"id":52,"likeNum":90},"status":1},{"creator":"1","created":"2020-06-01 14:04:53","playNum":1665,"creatorId":3,"title":"视频","type":74,"url":"https://video.ycdatas.com/92fab485344e4b97be1c6e5d01c97cda.mp4?e=1597141688&amp;token=1eU49dR0_jVAeYQjHmSZCcUaD_S3IwF1f8XZqxuz:TJaPVdYxsEMYjK5wPI82BTC_fFk=","videoSize":0.88,"likeNum":135,"commentNum":2,"imgUrl":"https://video.ycdatas.com/976bbf2a297a47d982233a419ed4a7b4.png?e=1597141688&amp;token=1eU49dR0_jVAeYQjHmSZCcUaD_S3IwF1f8XZqxuz:_NVjuJgJT4Ou-3vjlBLIu6VBqrQ=","releaseUnit":"","describe":"无发布单位","id":51,"videoTime":13,"categry":"教育","statistics":{"commentNum":2,"tipOffNum":0,"playNum":1665,"videoId":51,"id":51,"likeNum":135},"status":1},{"creator":"1","created":"2020-06-01 14:04:53","playNum":1305,"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50,"videoTime":13,"categry":"教育","statistics":{"commentNum":0,"tipOffNum":0,"playNum":1305,"videoId":50,"id":50,"likeNum":0},"status":1},{"creator":"1","created":"2020-06-01 14:04:53","playNum":630,"creatorId":3,"title":"视频","type":74,"url":"https://video.ycdatas.com/92fab485344e4b97be1c6e5d01c97cda.mp4?e=1597141688&amp;token=1eU49dR0_jVAeYQjHmSZCcUaD_S3IwF1f8XZqxuz:TJaPVdYxsEMYjK5wPI82BTC_fFk=","videoSize":0.88,"likeNum":0,"commentNum":0,"imgUrl":"https://video.ycdatas.com/976bbf2a297a47d982233a419ed4a7b4.png?e=1597141688&amp;token=1eU49dR0_jVAeYQjHmSZCcUaD_S3IwF1f8XZqxuz:_NVjuJgJT4Ou-3vjlBLIu6VBqrQ=","releaseUnit":"","describe":"无发布单位","id":49,"videoTime":13,"categry":"教育","statistics":{"commentNum":0,"tipOffNum":0,"playNum":630,"videoId":49,"id":49,"likeNum":0},"status":1}]},"desc":"成功!"}</t>
    <phoneticPr fontId="1" type="noConversion"/>
  </si>
  <si>
    <t>{"code":0,"data":["一样","高新区站点","春熙路","测试注册","哈哈"],"desc":"成功!"}</t>
    <phoneticPr fontId="1" type="noConversion"/>
  </si>
  <si>
    <t>{"code":0,"data":[{"birthday":"2010-01","education":"小学","gender":true,"created":"2019-11-27 14:25:39","employeeAttributes":"1","volk":"汉族","isDisable":false,"isAnswerd":false,"relName":"这个是我的名字","deleteStatus":false,"tel":"13209370123","iconUrl":"http://file.ycdatas.com/oss/image/datafile2017.oss-cn-hangzhou-internal.aliyuncs.com/country/7e6babb07a024224b70892765b3e0e3f.jpeg","id":219,"userType":"员工","age":10},{"birthday":"1999-01","education":"小学","gender":true,"created":"2019-11-27 14:25:39","employeeAttributes":"留守人员","volk":"满族","isDisable":false,"isAnswerd":false,"relName":"手机","deleteStatus":false,"tel":"15680366532","iconUrl":"http://file.ycdatas.com/oss/image/datafile2017.oss-cn-hangzhou-internal.aliyuncs.com/country/448295e601e545de94880795f1efad61.jpeg","id":332,"userType":"员工","age":21}],"desc":"成功!"}</t>
    <phoneticPr fontId="1" type="noConversion"/>
  </si>
  <si>
    <t>{"code":0,"data":{"score":460,"nextScore":500,"level":1.0,"sortOrder":1,"parentAreaName":"武侯区"},"desc":"成功!"}</t>
    <phoneticPr fontId="1" type="noConversion"/>
  </si>
  <si>
    <t>{"code":0,"data":{"score":460,"sortOrder":1,"siteOrderList":[{"score":460,"sortOrder":1,"name":"哈哈哈哈11军事基地","siteId":360968},{"score":129,"sortOrder":3,"name":"0731","siteId":426343},{"score":103,"sortOrder":4,"name":"某某","siteId":426344},{"score":49,"sortOrder":5,"name":"ttttttxxxxx","siteId":361056},{"score":14,"sortOrder":6,"name":"刘彬","siteId":361249},{"score":14,"sortOrder":7,"name":"1456","siteId":361291},{"score":11,"sortOrder":8,"name":"服务","siteId":361293},{"score":7,"sortOrder":9,"name":"扭扭捏捏拜拜","siteId":426347},{"score":5,"sortOrder":10,"name":"1注册3","siteId":426348},{"score":4,"sortOrder":11,"name":"Gag","siteId":426349},{"score":2,"sortOrder":12,"name":"sjsjp","siteId":426342}]},"desc":"成功!"}</t>
    <phoneticPr fontId="1" type="noConversion"/>
  </si>
  <si>
    <t>{"code":0,"data":{"total":34,"totalPage":4,"pageSize":10,"page":1,"sort":"id","rows":[{"image":"http://file.ycdatas.com/oss/image/datafile2017.oss-cn-hangzhou-internal.aliyuncs.com/test/9ff3dc3d468f481f8f84a7a1750af995.jpg","author":"啊啊","created":"2020-07-21 10:54:33","showTime":"2020-07-21 10:54:33","isHead":true,"source":"啊啊","readCount":13,"title":"礼物","content":"&lt;p&gt;作者：Madao&lt;br&gt;链接：https://www.zhihu.com/question/330807220/answer/852266912&lt;br&gt;来源：知乎&lt;br&gt;著作权归作者所有。商业转载请联系作者获得授权，非商业转载请注明出处。&lt;br&gt;&lt;br&gt;&amp;nbsp;&lt;/p&gt;&lt;p&gt;&lt;strong&gt;那可真的太太太太太太多了！&lt;/strong&gt;&lt;/p&gt;&lt;p&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p&gt;&lt;figure class=\"image image_resized\" style=\"width:100%;\"&gt;&lt;img src=\"https://pic3.zhimg.com/50/v2-ac0e7e907bae2302167f626513333fa2_hd.jpg\"&gt;&lt;/figure&gt;&lt;figure class=\"image\"&gt;&lt;img src=\"https://pic3.zhimg.com/80/v2-ac0e7e907bae2302167f626513333fa2_hd.jpg\"&gt;&lt;/figure&gt;&lt;p&gt;&lt;strong&gt;2.竹子吃熊猫手作饰品&lt;/strong&gt;&lt;/p&gt;&lt;p&gt;传送门：$j2fPYpXfoe9$&lt;/p&gt;&lt;p&gt;这个竹子真的很精美，作为礼物送人的话，我觉得会很让人难忘。（经评论提醒，这款是模仿美国珠宝设计师Michaelmichued的，大家自行考虑种草吧。）&lt;/p&gt;&lt;figure class=\"image\"&gt;&lt;img src=\"https://pic4.zhimg.com/50/v2-4fee9ba6cf6f30647474e5c4a64bf578_hd.jpg\"&gt;&lt;/figure&gt;&lt;figure class=\"image\"&gt;&lt;img src=\"https://pic4.zhimg.com/80/v2-4fee9ba6cf6f30647474e5c4a64bf578_hd.jpg\"&gt;&lt;/figure&gt;&lt;p&gt;&lt;strong&gt;3.love story shop&lt;/strong&gt;&lt;/p&gt;&lt;p&gt;传送门：$dUsFYpX79cC$&lt;/p&gt;&lt;p&gt;植物花卉胸针做的特别精巧的一家店~（经评论提醒，这款是模仿美国珠宝设计师Michaelmichued的，大家自行考虑种草吧。）&lt;/p&gt;&lt;figure class=\"image\"&gt;&lt;img src=\"https://pic1.zhimg.com/50/v2-61fb87cd3b943ee9a5a6685ec62af17d_hd.jpg\"&gt;&lt;/figure&gt;&lt;figure class=\"image\"&gt;&lt;img src=\"https://pic1.zhimg.com/80/v2-61fb87cd3b943ee9a5a6685ec62af17d_hd.jpg\"&gt;&lt;/figure&gt;&lt;figure class=\"image\"&gt;&lt;img src=\"https://pic3.zhimg.com/50/v2-0bb00e75db2cb5486b24f97a20efc6a0_hd.jpg\"&gt;&lt;/figure&gt;&lt;figure class=\"image\"&gt;&lt;img src=\"https://pic3.zhimg.com/80/v2-0bb00e75db2cb5486b24f97a20efc6a0_hd.jpg\"&gt;&lt;/figure&gt;&lt;p&gt;&lt;strong&gt;4.口红盒&lt;/strong&gt;&lt;/p&gt;&lt;p&gt;传送门：$4KflYqfO1xk$&lt;/p&gt;&lt;p&gt;用来装口红太精致了！&lt;/p&gt;&lt;figure class=\"image\"&gt;&lt;img src=\"https://pic3.zhimg.com/50/v2-2d26e3e8681e569ecb02460c7272fbde_hd.jpg\"&gt;&lt;/figure&gt;&lt;figure class=\"image\"&gt;&lt;img src=\"https://pic3.zhimg.com/80/v2-2d26e3e8681e569ecb02460c7272fbde_hd.jpg\"&gt;&lt;/figure&gt;&lt;p&gt;&lt;strong&gt;5.小狐狸胸针【百词斩旗舰店】&lt;/strong&gt;&lt;/p&gt;&lt;p&gt;&lt;strong&gt;传送门：&lt;/strong&gt;$HkQBYK5zSKu$&lt;/p&gt;&lt;p&gt;百词斩真的很爱做小王子周边！简直小王子迷福音！&lt;/p&gt;&lt;figure class=\"image\"&gt;&lt;img src=\"https://pic1.zhimg.com/50/v2-f802008d11cb9d477facd8026d0d6f86_hd.jpg\"&gt;&lt;/figure&gt;&lt;figure class=\"image\"&gt;&lt;img src=\"https://pic1.zhimg.com/80/v2-f802008d11cb9d477facd8026d0d6f86_hd.jpg\"&gt;&lt;/figure&gt;&lt;p&gt;&lt;strong&gt;6.小王子立体书&lt;/strong&gt;&lt;/p&gt;&lt;p&gt;永葆童心系列，真的特别美好！&lt;/p&gt;&lt;p&gt;传送门：$EQKpYpv6oyF$&lt;/p&gt;&lt;figure class=\"image\"&gt;&lt;img src=\"https://pic1.zhimg.com/50/v2-cd78869aef61f017ed340786e208cf43_hd.jpg\"&gt;&lt;/figure&gt;&lt;figure class=\"image\"&gt;&lt;img src=\"https://pic1.zhimg.com/80/v2-cd78869aef61f017ed340786e208cf43_hd.jpg\"&gt;&lt;/figure&gt;&lt;p&gt;&amp;nbsp;&lt;/p&gt;&lt;figure class=\"image\"&gt;&lt;img src=\"https://pic2.zhimg.com/50/v2-246c4313e852890e20b8de41f7003573_hd.jpg\"&gt;&lt;/figure&gt;&lt;figure class=\"image\"&gt;&lt;img src=\"https://pic2.zhimg.com/80/v2-246c4313e852890e20b8de41f7003573_hd.jpg\"&gt;&lt;/figure&gt;&lt;p&gt;&amp;nbsp;&lt;/p&gt;&lt;figure class=\"image\"&gt;&lt;img src=\"https://pic4.zhimg.com/50/v2-26dfd11a232c0d8b05e6839a83c92c12_hd.jpg\"&gt;&lt;/figure&gt;&lt;figure class=\"image\"&gt;&lt;img src=\"https://pic4.zhimg.com/80/v2-26dfd11a232c0d8b05e6839a83c92c12_hd.jpg\"&gt;&lt;/figure&gt;&lt;p&gt;&lt;strong&gt;7.野兽派小王子礼盒&lt;/strong&gt;&lt;/p&gt;&lt;p&gt;传送门：$eA3bYKYc7Jx$&lt;/p&gt;&lt;p&gt;野兽派家也是我的常驻选择～&lt;/p&gt;&lt;figure class=\"image\"&gt;&lt;img src=\"https://pic1.zhimg.com/50/v2-af32bb63ec3dc815cd3b998ce58b1ba3_hd.jpg\"&gt;&lt;/figure&gt;&lt;figure class=\"image\"&gt;&lt;img src=\"https://pic1.zhimg.com/80/v2-af32bb63ec3dc815cd3b998ce58b1ba3_hd.jpg\"&gt;&lt;/figure&gt;&lt;p&gt;&amp;nbsp;&lt;/p&gt;&lt;figure class=\"image\"&gt;&lt;img src=\"https://pic2.zhimg.com/50/v2-9780dddcefa9e3c8cbefa40be8ab7418_hd.jpg\"&gt;&lt;/figure&gt;&lt;figure class=\"image\"&gt;&lt;img src=\"https://pic2.zhimg.com/80/v2-9780dddcefa9e3c8cbefa40be8ab7418_hd.jpg\"&gt;&lt;/figure&gt;&lt;p&gt;&lt;strong&gt;8.野兽派香薰&lt;/strong&gt;&lt;/p&gt;&lt;p&gt;传送门：$nZCDYKY26yz$&lt;/p&gt;&lt;p&gt;野兽派香薰颜值也很美，虽然我更爱从前绿色那一款～&lt;/p&gt;&lt;figure class=\"image\"&gt;&lt;img src=\"https://pic1.zhimg.com/50/v2-9b1268dd8aff9361efbc61efd1d67f84_hd.jpg\"&gt;&lt;/figure&gt;&lt;figure class=\"image\"&gt;&lt;img src=\"https://pic1.zhimg.com/80/v2-9b1268dd8aff9361efbc61efd1d67f84_hd.jpg\"&gt;&lt;/figure&gt;&lt;p&gt;&amp;nbsp;&lt;/p&gt;&lt;figure class=\"image\"&gt;&lt;img src=\"https://pic3.zhimg.com/50/v2-06fb99c79882d3616436c76bfe4ad836_hd.jpg\"&gt;&lt;/figure&gt;&lt;figure class=\"image\"&gt;&lt;img src=\"https://pic3.zhimg.com/80/v2-06fb99c79882d3616436c76bfe4ad836_hd.jpg\"&gt;&lt;/figure&gt;&lt;p&gt;&lt;strong&gt;9.只会一点手工&lt;/strong&gt;&lt;/p&gt;&lt;p&gt;传送门：$cDIvYLsutBX$&lt;/p&gt;&lt;p&gt;这家是主要做关于vintage风格的手作首饰的小店铺，真的是非常小众又高级的礼物了！作为复古迷会很偏爱它们家，还有它们家的袖扣，总觉得送给挚友和爱人袖扣，都有一种特殊的意义~&lt;/p&gt;&lt;figure class=\"image\"&gt;&lt;img src=\"https://pic3.zhimg.com/50/v2-6bde967a9cec628673536b98e4772f94_hd.jpg\"&gt;&lt;/figure&gt;&lt;figure class=\"image\"&gt;&lt;img src=\"https://pic3.zhimg.com/80/v2-6bde967a9cec628673536b98e4772f94_hd.jpg\"&gt;&lt;/figure&gt;&lt;p&gt;&amp;nbsp;&lt;/p&gt;&lt;p&gt;&lt;strong&gt;10.小王子复古印章 [丹哥的店]&lt;/strong&gt;&lt;/p&gt;&lt;p&gt;传送门 ：$wP1rYLsFHrq$&lt;/p&gt;&lt;p&gt;非常美好的礼物，小王子迷不能错过。看到评论说：用烛烘烤的时候，才明白了自己的心。真的特别有心~&lt;/p&gt;&lt;figure class=\"image\"&gt;&lt;img src=\"https://pic4.zhimg.com/50/v2-e4342e88e64443fd5176bcc0134aeca8_hd.jpg\"&gt;&lt;/figure&gt;&lt;figure class=\"image\"&gt;&lt;img src=\"https://pic4.zhimg.com/80/v2-e4342e88e64443fd5176bcc0134aeca8_hd.jpg\"&gt;&lt;/figure&gt;&lt;figure class=\"image\"&gt;&lt;img src=\"https://pic1.zhimg.com/50/v2-ecc943b081aaa7bf123fd64c4cee073e_hd.jpg\"&gt;&lt;/figure&gt;&lt;figure class=\"image\"&gt;&lt;img src=\"https://pic1.zhimg.com/80/v2-ecc943b081aaa7bf123fd64c4cee073e_hd.jpg\"&gt;&lt;/figure&gt;&lt;p&gt;&lt;strong&gt;11.小野不见了&lt;/strong&gt;&lt;/p&gt;&lt;p&gt;传送门：$9mJDYLsvUAL$&lt;/p&gt;&lt;p&gt;可爱的小耳饰也是送小姐妹不可少的萌物！&lt;/p&gt;&lt;figure class=\"image\"&gt;&lt;img src=\"https://pic1.zhimg.com/50/v2-a02394ef6a4ea70f3e3ed7832484e915_hd.jpg\"&gt;&lt;/figure&gt;&lt;figure class=\"image\"&gt;&lt;img src=\"https://pic1.zhimg.com/80/v2-a02394ef6a4ea70f3e3ed7832484e915_hd.jpg\"&gt;&lt;/figure&gt;&lt;p&gt;&lt;strong&gt;12.Rierart日耳&lt;/strong&gt;&lt;/p&gt;&lt;p&gt;&lt;strong&gt;传送门：$lmfhYpXQc3u$&lt;/strong&gt;&lt;/p&gt;&lt;p&gt;复古有韵味的耳饰也不在少数~&lt;/p&gt;&lt;figure class=\"image\"&gt;&lt;img src=\"https://pic4.zhimg.com/50/v2-2baba7c468fd2f80da44af3b7e823298_hd.jpg\"&gt;&lt;/figure&gt;&lt;figure class=\"image\"&gt;&lt;img src=\"https://pic4.zhimg.com/80/v2-2baba7c468fd2f80da44af3b7e823298_hd.jpg\"&gt;&lt;/figure&gt;&lt;figure class=\"image\"&gt;&lt;img src=\"https://pic4.zhimg.com/50/v2-70761efc50b4b91ff24f3870fe4fc599_hd.jpg\"&gt;&lt;/figure&gt;&lt;figure class=\"image\"&gt;&lt;img src=\"https://pic4.zhimg.com/80/v2-70761efc50b4b91ff24f3870fe4fc599_hd.jpg\"&gt;&lt;/figure&gt;&lt;p&gt;&lt;strong&gt;13.【月球居民】北欧几何锥形香薰蜡烛&lt;/strong&gt;&lt;/p&gt;&lt;p&gt;传送门：$bi1vYLsERM8$&lt;/p&gt;&lt;p&gt;颜值很高的礼物~就算日常不烧，当成家居的一个小装饰都非常好看！果然颜值就是力量~&lt;/p&gt;&lt;figure class=\"image\"&gt;&lt;img src=\"https://pic3.zhimg.com/50/v2-4e4567af3b742496bd0356aa210fb497_hd.jpg\"&gt;&lt;/figure&gt;&lt;figure class=\"image\"&gt;&lt;img src=\"https://pic3.zhimg.com/80/v2-4e4567af3b742496bd0356aa210fb497_hd.jpg\"&gt;&lt;/figure&gt;&lt;p&gt;&lt;strong&gt;14.【暖山夜灯】创意氛围灯鱼缸玻璃灯手工床头摆件&lt;/strong&gt;&lt;/p&gt;&lt;p&gt;传送门：$crmJYLsEt5K$&lt;/p&gt;&lt;p&gt;晚上怕黑的话有个小夜灯会更有一些安全感，这样小巧又高颜值的手工灯，&lt;/p&gt;&lt;p&gt;送好朋友闺蜜也超级暖心！&lt;/p&gt;&lt;figure class=\"image\"&gt;&lt;img src=\"https://pic4.zhimg.com/50/v2-7efab11c757132740c72ce28d1a46f45_hd.jpg\"&gt;&lt;/figure&gt;&lt;figure class=\"image\"&gt;&lt;img src=\"https://pic4.zhimg.com/80/v2-7efab11c757132740c72ce28d1a46f45_hd.jpg\"&gt;&lt;/figure&gt;&lt;p&gt;&lt;strong&gt;15.YIHE VISION&lt;/strong&gt;&lt;/p&gt;&lt;p&gt;传送门：$l5X5YLswtP7$&lt;/p&gt;&lt;p&gt;颈带choker也很精致！&lt;/p&gt;&lt;figure class=\"image\"&gt;&lt;img src=\"https://pic4.zhimg.com/50/v2-de0712b1254a62371c19fe0e186a3175_hd.jpg\"&gt;&lt;/figure&gt;&lt;figure class=\"image\"&gt;&lt;img src=\"https://pic4.zhimg.com/80/v2-de0712b1254a62371c19fe0e186a3175_hd.jpg\"&gt;&lt;/figure&gt;&lt;p&gt;&lt;strong&gt;16.纯铜手工复古猫眼火机&lt;/strong&gt;&lt;/p&gt;&lt;p&gt;&lt;strong&gt;传送门：$4tPuYpXm6mf$&lt;/strong&gt;&lt;/p&gt;&lt;p&gt;颜值真的很高，颜值决定一切！！可以送给会抽烟的男朋友~&lt;/p&gt;&lt;figure class=\"image\"&gt;&lt;img src=\"https://pic1.zhimg.com/50/v2-bd1615e3a36c07493bdc8eb6701533ab_hd.jpg\"&gt;&lt;/figure&gt;&lt;figure class=\"image\"&gt;&lt;img src=\"https://pic1.zhimg.com/80/v2-bd1615e3a36c07493bdc8eb6701533ab_hd.jpg\"&gt;&lt;/figure&gt;&lt;p&gt;&lt;strong&gt;17.抽象艺术收音机礼物&lt;/strong&gt;&lt;/p&gt;&lt;p&gt;&lt;strong&gt;传送门：&lt;/strong&gt;$FwrDYJdKVtj$&lt;/p&gt;&lt;p&gt;颜控真的爆炸，完全控制不住自己想买它的冲动！送人也真的超有感觉，男女皆可～&lt;/p&gt;","commentCount":0,"keyWord":"礼物","hasBanner":false,"headTime":"2020-07-30 19:13:40","unRead":false,"belongCategory":[{"name":"政策法规","id":6,"parentId":0}],"hasRead":true,"id":42,"isLine":true,"hasPopup":false,"categoryId":6,"hasRoll":false,"imageSort":"http://file.ycdatas.com/oss/image/datafile2017.oss-cn-hangzhou-internal.aliyuncs.com/test/9ff3dc3d468f481f8f84a7a1750af995.jpg","isHot":false},{"image":"http://file.ycdatas.com/oss/image/datafile2017.oss-cn-hangzhou-internal.aliyuncs.com/test/dfd2230fd14d460c99d249a76e53a4a7.jpg","author":"Madao","created":"2019-10-23 15:58:30","showTime":"2019-10-23 15:58:30","isHead":true,"source":"知乎","readCount":92,"title":"有哪些小众又高级的礼物?","content":"&lt;p &gt;作者：Madao&lt;br&gt;\n链接：https://www.zhihu.com/question/330807220/answer/852266912&lt;br&gt;\n来源：知乎&lt;br&gt;\n著作权归作者所有。商业转载请联系作者获得授权，非商业转载请注明出处。&lt;br&gt;\n&lt;br&gt;\n&lt;/p&gt;\n&lt;p &gt;&lt;strong&gt;那可真的太太太太太太多了！&lt;/strong&gt;&lt;/p&gt;\n&lt;p &gt;&lt;strong&gt;.daparo原创胸针&lt;/strong&gt;传送门：$UwOlYLsGRxC$先从胸针开始说，胸针真的是小而精致的典型，作为穿搭的点睛之笔，送人也很不俗，精致的胸针数不胜数，可是总是很容易被人忽略！这一家的胸针很有个人特色，精致又大气，拿到手搭配穿搭的时候都特意仔细小心起来，仿佛在做一件非常庄重的事情！！&lt;img src=\"https://pic3.zhimg.com/50/v2-ac0e7e907bae2302167f626513333fa2_hd.jpg\"/&gt;&lt;img src=\"https://pic3.zhimg.com/80/v2-ac0e7e907bae2302167f626513333fa2_hd.jpg\"/&gt;&lt;/p&gt;\n&lt;p &gt;&lt;strong&gt;2.竹子吃熊猫手作饰品&lt;/strong&gt;&lt;/p&gt;\n&lt;p &gt;传送门：$j2fPYpXfoe9$&lt;/p&gt;\n&lt;p &gt;这个竹子真的很精美，作为礼物送人的话，我觉得会很让人难忘。（经评论提醒，这款是模仿美国珠宝设计师Michaelmichued的，大家自行考虑种草吧。）&lt;/p&gt;\n&lt;p &gt;&lt;img src=\"https://pic4.zhimg.com/50/v2-4fee9ba6cf6f30647474e5c4a64bf578_hd.jpg\"/&gt;&lt;img src=\"https://pic4.zhimg.com/80/v2-4fee9ba6cf6f30647474e5c4a64bf578_hd.jpg\"/&gt;&lt;/p&gt;\n&lt;p &gt;&lt;strong&gt;3.love story shop&lt;/strong&gt;&lt;/p&gt;\n&lt;p &gt;传送门：$dUsFYpX79cC$&lt;/p&gt;\n&lt;p &gt;植物花卉胸针做的特别精巧的一家店~（经评论提醒，这款是模仿美国珠宝设计师Michaelmichued的，大家自行考虑种草吧。）&lt;/p&gt;\n&lt;p &gt;&lt;img src=\"https://pic1.zhimg.com/50/v2-61fb87cd3b943ee9a5a6685ec62af17d_hd.jpg\"/&gt;&lt;img src=\"https://pic1.zhimg.com/80/v2-61fb87cd3b943ee9a5a6685ec62af17d_hd.jpg\"/&gt;&lt;/p&gt;\n&lt;p &gt;&lt;img src=\"https://pic3.zhimg.com/50/v2-0bb00e75db2cb5486b24f97a20efc6a0_hd.jpg\"/&gt;&lt;img src=\"https://pic3.zhimg.com/80/v2-0bb00e75db2cb5486b24f97a20efc6a0_hd.jpg\"/&gt;&lt;/p&gt;\n&lt;p &gt;&lt;strong&gt;4.口红盒&lt;/strong&gt;&lt;/p&gt;\n&lt;p &gt;传送门：$4KflYqfO1xk$&lt;/p&gt;\n&lt;p &gt;用来装口红太精致了！&lt;/p&gt;\n&lt;p &gt;&lt;img src=\"https://pic3.zhimg.com/50/v2-2d26e3e8681e569ecb02460c7272fbde_hd.jpg\"/&gt;&lt;img src=\"https://pic3.zhimg.com/80/v2-2d26e3e8681e569ecb02460c7272fbde_hd.jpg\"/&gt;&lt;/p&gt;\n&lt;p &gt;&lt;strong&gt;5.小狐狸胸针【百词斩旗舰店】&lt;/strong&gt;&lt;/p&gt;\n&lt;p &gt;&lt;strong&gt;传送门：&lt;/strong&gt;$HkQBYK5zSKu$&lt;/p&gt;\n&lt;p &gt;百词斩真的很爱做小王子周边！简直小王子迷福音！&lt;/p&gt;\n&lt;p &gt;&lt;img src=\"https://pic1.zhimg.com/50/v2-f802008d11cb9d477facd8026d0d6f86_hd.jpg\"/&gt;&lt;img src=\"https://pic1.zhimg.com/80/v2-f802008d11cb9d477facd8026d0d6f86_hd.jpg\"/&gt;&lt;/p&gt;\n&lt;p &gt;&lt;strong&gt;6.小王子立体书&lt;/strong&gt;&lt;/p&gt;\n&lt;p &gt;永葆童心系列，真的特别美好！&lt;/p&gt;\n&lt;p &gt;传送门：$EQKpYpv6oyF$&lt;/p&gt;\n&lt;p &gt;&lt;img src=\"https://pic1.zhimg.com/50/v2-cd78869aef61f017ed340786e208cf43_hd.jpg\"/&gt;&lt;img src=\"https://pic1.zhimg.com/80/v2-cd78869aef61f017ed340786e208cf43_hd.jpg\"/&gt;&lt;/p&gt;\n&lt;p &gt;&lt;br&gt;&lt;/p&gt;\n&lt;p &gt;&lt;img src=\"https://pic2.zhimg.com/50/v2-246c4313e852890e20b8de41f7003573_hd.jpg\"/&gt;&lt;img src=\"https://pic2.zhimg.com/80/v2-246c4313e852890e20b8de41f7003573_hd.jpg\"/&gt;&lt;/p&gt;\n&lt;p &gt;&lt;br&gt;&lt;/p&gt;\n&lt;p &gt;&lt;img src=\"https://pic4.zhimg.com/50/v2-26dfd11a232c0d8b05e6839a83c92c12_hd.jpg\"/&gt;&lt;img src=\"https://pic4.zhimg.com/80/v2-26dfd11a232c0d8b05e6839a83c92c12_hd.jpg\"/&gt;&lt;/p&gt;\n&lt;p &gt;&lt;strong&gt;7.野兽派小王子礼盒&lt;/strong&gt;&lt;/p&gt;\n&lt;p &gt;传送门：$eA3bYKYc7Jx$&lt;/p&gt;\n&lt;p &gt;野兽派家也是我的常驻选择～&lt;/p&gt;\n&lt;p &gt;&lt;img src=\"https://pic1.zhimg.com/50/v2-af32bb63ec3dc815cd3b998ce58b1ba3_hd.jpg\"/&gt;&lt;img src=\"https://pic1.zhimg.com/80/v2-af32bb63ec3dc815cd3b998ce58b1ba3_hd.jpg\"/&gt;&lt;/p&gt;\n&lt;p &gt;&lt;br&gt;&lt;/p&gt;\n&lt;p &gt;&lt;img src=\"https://pic2.zhimg.com/50/v2-9780dddcefa9e3c8cbefa40be8ab7418_hd.jpg\"/&gt;&lt;img src=\"https://pic2.zhimg.com/80/v2-9780dddcefa9e3c8cbefa40be8ab7418_hd.jpg\"/&gt;&lt;/p&gt;\n&lt;p &gt;&lt;strong&gt;8.野兽派香薰&lt;/strong&gt;&lt;/p&gt;\n&lt;p &gt;传送门：$nZCDYKY26yz$&lt;/p&gt;\n&lt;p &gt;野兽派香薰颜值也很美，虽然我更爱从前绿色那一款～&lt;/p&gt;\n&lt;p &gt;&lt;img src=\"https://pic1.zhimg.com/50/v2-9b1268dd8aff9361efbc61efd1d67f84_hd.jpg\"/&gt;&lt;img src=\"https://pic1.zhimg.com/80/v2-9b1268dd8aff9361efbc61efd1d67f84_hd.jpg\"/&gt;&lt;/p&gt;\n&lt;p &gt;&lt;br&gt;&lt;/p&gt;\n&lt;p &gt;&lt;img src=\"https://pic3.zhimg.com/50/v2-06fb99c79882d3616436c76bfe4ad836_hd.jpg\"/&gt;&lt;img src=\"https://pic3.zhimg.com/80/v2-06fb99c79882d3616436c76bfe4ad836_hd.jpg\"/&gt;&lt;/p&gt;\n&lt;p &gt;&lt;strong&gt;9.只会一点手工&lt;/strong&gt;&lt;/p&gt;\n&lt;p &gt;传送门：$cDIvYLsutBX$&lt;/p&gt;\n&lt;p &gt;这家是主要做关于vintage风格的手作首饰的小店铺，真的是非常小众又高级的礼物了！作为复古迷会很偏爱它们家，还有它们家的袖扣，总觉得送给挚友和爱人袖扣，都有一种特殊的意义~&lt;/p&gt;\n&lt;p &gt;&lt;img src=\"https://pic3.zhimg.com/50/v2-6bde967a9cec628673536b98e4772f94_hd.jpg\"/&gt;&lt;img src=\"https://pic3.zhimg.com/80/v2-6bde967a9cec628673536b98e4772f94_hd.jpg\"/&gt;&lt;/p&gt;\n&lt;p &gt;&lt;br&gt;&lt;/p&gt;\n&lt;p &gt;&lt;strong&gt;10.小王子复古印章 [丹哥的店]&lt;/strong&gt;&lt;/p&gt;\n&lt;p &gt;传送门 ：$wP1rYLsFHrq$&lt;/p&gt;\n&lt;p &gt;非常美好的礼物，小王子迷不能错过。看到评论说：用烛烘烤的时候，才明白了自己的心。真的特别有心~&lt;/p&gt;\n&lt;p &gt;&lt;img src=\"https://pic4.zhimg.com/50/v2-e4342e88e64443fd5176bcc0134aeca8_hd.jpg\"/&gt;&lt;img src=\"https://pic4.zhimg.com/80/v2-e4342e88e64443fd5176bcc0134aeca8_hd.jpg\"/&gt;&lt;/p&gt;\n&lt;p &gt;&lt;img src=\"https://pic1.zhimg.com/50/v2-ecc943b081aaa7bf123fd64c4cee073e_hd.jpg\"/&gt;&lt;img src=\"https://pic1.zhimg.com/80/v2-ecc943b081aaa7bf123fd64c4cee073e_hd.jpg\"/&gt;&lt;/p&gt;\n&lt;p &gt;&lt;strong&gt;11.小野不见了&lt;/strong&gt;&lt;/p&gt;\n&lt;p &gt;传送门：$9mJDYLsvUAL$&lt;/p&gt;\n&lt;p &gt;可爱的小耳饰也是送小姐妹不可少的萌物！&lt;/p&gt;\n&lt;p &gt;&lt;img src=\"https://pic1.zhimg.com/50/v2-a02394ef6a4ea70f3e3ed7832484e915_hd.jpg\"/&gt;&lt;img src=\"https://pic1.zhimg.com/80/v2-a02394ef6a4ea70f3e3ed7832484e915_hd.jpg\"/&gt;&lt;/p&gt;\n&lt;p &gt;&lt;strong&gt;12.Rierart日耳&lt;/strong&gt;&lt;/p&gt;\n&lt;p &gt;&lt;strong&gt;传送门：$lmfhYpXQc3u$&lt;/strong&gt;&lt;/p&gt;\n&lt;p &gt;复古有韵味的耳饰也不在少数~&lt;/p&gt;\n&lt;p &gt;&lt;img src=\"https://pic4.zhimg.com/50/v2-2baba7c468fd2f80da44af3b7e823298_hd.jpg\"/&gt;&lt;img src=\"https://pic4.zhimg.com/80/v2-2baba7c468fd2f80da44af3b7e823298_hd.jpg\"/&gt;&lt;/p&gt;\n&lt;p &gt;&lt;img src=\"https://pic4.zhimg.com/50/v2-70761efc50b4b91ff24f3870fe4fc599_hd.jpg\"/&gt;&lt;img src=\"https://pic4.zhimg.com/80/v2-70761efc50b4b91ff24f3870fe4fc599_hd.jpg\"/&gt;&lt;/p&gt;\n&lt;p &gt;&lt;strong&gt;13.【月球居民】北欧几何锥形香薰蜡烛&lt;/strong&gt;&lt;/p&gt;\n&lt;p &gt;传送门：$bi1vYLsERM8$&lt;/p&gt;\n&lt;p &gt;颜值很高的礼物~就算日常不烧，当成家居的一个小装饰都非常好看！果然颜值就是力量~&lt;/p&gt;\n&lt;p &gt;&lt;img src=\"https://pic3.zhimg.com/50/v2-4e4567af3b742496bd0356aa210fb497_hd.jpg\"/&gt;&lt;img src=\"https://pic3.zhimg.com/80/v2-4e4567af3b742496bd0356aa210fb497_hd.jpg\"/&gt;&lt;/p&gt;\n&lt;p &gt;&lt;strong&gt;14.【暖山夜灯】创意氛围灯鱼缸玻璃灯手工床头摆件&lt;/strong&gt;&lt;/p&gt;\n&lt;p &gt;传送门：$crmJYLsEt5K$&lt;/p&gt;\n&lt;p &gt;晚上怕黑的话有个小夜灯会更有一些安全感，这样小巧又高颜值的手工灯，&lt;/p&gt;\n&lt;p &gt;送好朋友闺蜜也超级暖心！&lt;/p&gt;\n&lt;p &gt;&lt;img src=\"https://pic4.zhimg.com/50/v2-7efab11c757132740c72ce28d1a46f45_hd.jpg\"/&gt;&lt;img src=\"https://pic4.zhimg.com/80/v2-7efab11c757132740c72ce28d1a46f45_hd.jpg\"/&gt;&lt;/p&gt;\n&lt;p &gt;&lt;strong&gt;15.YIHE VISION&lt;/strong&gt;&lt;/p&gt;\n&lt;p &gt;传送门：$l5X5YLswtP7$&lt;/p&gt;\n&lt;p &gt;颈带choker也很精致！&lt;/p&gt;\n&lt;p &gt;&lt;img src=\"https://pic4.zhimg.com/50/v2-de0712b1254a62371c19fe0e186a3175_hd.jpg\"/&gt;&lt;img src=\"https://pic4.zhimg.com/80/v2-de0712b1254a62371c19fe0e186a3175_hd.jpg\"/&gt;&lt;/p&gt;\n&lt;p &gt;&lt;strong&gt;16.纯铜手工复古猫眼火机&lt;/strong&gt;&lt;/p&gt;\n&lt;p &gt;&lt;strong&gt;传送门：$4tPuYpXm6mf$&lt;/strong&gt;&lt;/p&gt;\n&lt;p &gt;颜值真的很高，颜值决定一切！！可以送给会抽烟的男朋友~&lt;/p&gt;\n&lt;p &gt;&lt;img src=\"https://pic1.zhimg.com/50/v2-bd1615e3a36c07493bdc8eb6701533ab_hd.jpg\"/&gt;&lt;img src=\"https://pic1.zhimg.com/80/v2-bd1615e3a36c07493bdc8eb6701533ab_hd.jpg\"/&gt;&lt;/p&gt;\n&lt;p &gt;&lt;strong&gt;17.抽象艺术收音机&lt;/strong&gt;&lt;/p&gt;\n&lt;p &gt;&lt;strong&gt;传送门：&lt;/strong&gt;$FwrDYJdKVtj$&lt;/p&gt;\n&lt;p &gt;颜控真的爆炸，完全控制不住自己想买它的冲动！送人也真的超有感觉，男女皆可～&lt;/p&gt;","commentCount":8,"keyWord":"礼物","hasBanner":false,"headTime":"2020-07-30 19:12:49","unRead":false,"belongCategory":[{"name":"精准扶贫","id":7,"parentId":0},{"name":"精准扶贫子类","id":23,"parentId":7}],"hasRead":true,"id":30,"isLine":true,"hasPopup":false,"categoryId":23,"hasRoll":false,"imageSort":"http://file.ycdatas.com/oss/image/datafile2017.oss-cn-hangzhou-internal.aliyuncs.com/test/dfd2230fd14d460c99d249a76e53a4a7.jpg","isHot":false},{"image":"http://file.ycdatas.com/oss/image/datafile2017.oss-cn-hangzhou-internal.aliyuncs.com/test/aa3d3e760f92452cac9ffd74fd1751dc.jpg","author":"映潮科技","created":"2020-07-21 10:42:32","showTime":"2020-07-21 10:42:32","isHead":true,"source":"映潮科技","readCount":26,"title":"测试富文本","content":"&lt;p&gt;&lt;u&gt;看得见的&lt;/u&gt;&lt;/p&gt;&lt;p&gt;&amp;nbsp;&lt;/p&gt;&lt;p&gt;&lt;span style=\"color:hsl(180,75%,60%);\"&gt;顶顶顶顶&lt;/span&gt;&lt;/p&gt;&lt;p&gt;字体缩减&lt;/p&gt;&lt;p style=\"margin-left:40px;\"&gt;字体间距增大&lt;/p&gt;&lt;p&gt;&lt;strong&gt;东大街&lt;/strong&gt;&lt;/p&gt;&lt;p&gt;&lt;strong&gt;&amp;nbsp;的&lt;/strong&gt;&lt;/p&gt;&lt;p&gt;&lt;a href=\"http://www.baidu.com\"&gt;超链接&lt;/a&gt;&lt;/p&gt;&lt;p&gt;&lt;i&gt;顶顶顶顶&lt;/i&gt;映潮科技&lt;/p&gt;&lt;p style=\"margin-left:0px;\"&gt;&lt;a href=\"https://www.zhibo8.cc/\"&gt;直播首页&lt;/a&gt;&amp;gt;&lt;a href=\"https://news.zhibo8.cc/nba/\"&gt;NBA篮球新闻&lt;/a&gt;&amp;gt;【吧友评选】20日CBA本土最佳球员：易建联&lt;/p&gt;&lt;h2 style=\"margin-left:0px;text-align:center;\"&gt;【吧友评选】20日CBA本土最佳球员：易建联&lt;/h2&gt;&lt;p style=\"margin-left:0px;text-align:center;\"&gt;&lt;span style=\"color:rgb(126,126,126);\"&gt;2020-07-20 22:07:59 &lt;/span&gt;&lt;a href=\"https://news.zhibo8.cc/nba/2020-07-20/5f15a37de5891.htm\"&gt;&lt;span style=\"color:rgb(126,126,126);\"&gt;直播吧&lt;/span&gt;&lt;/a&gt;&lt;span style=\"color:rgb(126,126,126);\"&gt; &lt;/span&gt;&lt;a href=\"https://news.zhibo8.cc/nba/2020-07-20/5f15a37de5891.htm#pl_box\"&gt;&lt;span style=\"color:rgb(126,126,126);\"&gt;已有51条评论&lt;/span&gt;&lt;/a&gt;&lt;span style=\"color:rgb(126,126,126);\"&gt; &lt;/span&gt;&lt;a href=\"http://www.wanjiashe.com/?biaoti\"&gt;&lt;span style=\"color:rgb(126,126,126);\"&gt;玩游戏就来玩家社&lt;/span&gt;&lt;/a&gt;&lt;/p&gt;&lt;p style=\"margin-left:0px;\"&gt;&amp;nbsp;&lt;/p&gt;&lt;figure class=\"image image_resized\" style=\"width:700px;\"&gt;&lt;img src=\"https://tu.duoduocdn.com/uploads/day_200718/202007182211542888.jpg\" alt=\"\"&gt;&lt;figcaption&gt;这个&lt;/figcaption&gt;&lt;/figure&gt;&lt;p style=\"margin-left:0px;text-align:justify;\"&gt;今日赛况：&lt;/p&gt;&lt;p style=\"margin-left:0px;text-align:justify;\"&gt;北京84-73四川&lt;/p&gt;&lt;p style=\"margin-left:0px;text-align:justify;\"&gt;山西90-79青岛&lt;/p&gt;&lt;p style=\"margin-left:0px;text-align:justify;\"&gt;浙江98-107广东&lt;/p&gt;&lt;p style=\"margin-left:0px;text-align:justify;\"&gt;福建106-101新疆&lt;/p&gt;&lt;p style=\"margin-left:0px;text-align:justify;\"&gt;江苏101-92山东&lt;/p&gt;&lt;p style=\"margin-left:0px;\"&gt;&amp;nbsp;&lt;/p&gt;&lt;p&gt;&amp;nbsp;&lt;/p&gt;&lt;p&gt;&lt;span class=\"text-tiny\"&gt;&lt;i&gt;特小&lt;/i&gt;&lt;/span&gt;&lt;/p&gt;&lt;p&gt;&lt;span class=\"text-small\"&gt;&lt;i&gt;小&lt;/i&gt;&lt;/span&gt;&lt;/p&gt;&lt;p&gt;&lt;span class=\"text-huge\"&gt;t特大&lt;/span&gt;&lt;/p&gt;&lt;p&gt;&lt;span class=\"text-big\"&gt;&lt;i&gt;的顶顶顶顶顶&lt;/i&gt;&lt;/span&gt;&lt;/p&gt;&lt;p&gt;&amp;nbsp;&lt;/p&gt;&lt;p&gt;&lt;i&gt;&lt;mark class=\"marker-yellow\"&gt;的顶顶顶顶高亮顶&lt;/mark&gt;&lt;/i&gt;&lt;/p&gt;&lt;p&gt;&amp;nbsp;&lt;/p&gt;&lt;ol&gt;&lt;li&gt;&lt;span style=\"font-family:Georgia, serif;\"&gt;&lt;i&gt;对对对&lt;/i&gt;&lt;/span&gt;&lt;/li&gt;&lt;/ol&gt;&lt;figure class=\"image\"&gt;&lt;img src=\"http://file.ycdatas.com/oss/image/datafile2017.oss-cn-hangzhou-internal.aliyuncs.com/test/d98c61fdc78a458f840966de492a0587.jpg\"&gt;&lt;/figure&gt;&lt;p&gt;&lt;span style=\"font-family:Georgia, serif;\"&gt;&lt;i&gt;2&lt;/i&gt;&lt;/span&gt;&lt;/p&gt;&lt;p&gt;&amp;nbsp;&lt;/p&gt;&lt;figure class=\"image\"&gt;&lt;img src=\"http://file.ycdatas.com/oss/image/datafile2017.oss-cn-hangzhou-internal.aliyuncs.com/test/5fe251c3d7b04fa0a51c44c0acf804bc.jpg\"&gt;&lt;figcaption&gt;这个是花&lt;/figcaption&gt;&lt;/figure&gt;&lt;ul&gt;&lt;li&gt;&lt;span style=\"font-family:Georgia, serif;\"&gt;&lt;i&gt;1&lt;/i&gt;&lt;/span&gt;&lt;/li&gt;&lt;li&gt;&lt;span style=\"font-family:Georgia, serif;\"&gt;&lt;i&gt;2&lt;/i&gt;&lt;/span&gt;&lt;/li&gt;&lt;/ul&gt;","commentCount":4,"keyWord":"映潮科技","hasBanner":false,"unRead":false,"belongCategory":[{"name":"政策法规","id":6,"parentId":0}],"hasRead":true,"id":41,"isLine":true,"hasPopup":false,"categoryId":6,"hasRoll":false,"imageSort":"http://file.ycdatas.com/oss/image/datafile2017.oss-cn-hangzhou-internal.aliyuncs.com/test/aa3d3e760f92452cac9ffd74fd1751dc.jpg","isHot":false},{"image":"http://file.ycdatas.com/oss/image/datafile2017.oss-cn-hangzhou-internal.aliyuncs.com/test/e62869a23b7d4f7ebd60dd4022b54e46.jpg","author":"ddd","created":"2020-02-28 16:44:31","showTime":"2020-02-28 16:44:31","isHead":true,"source":"dddd","readCount":91,"title":"在线教育","content":"&lt;p &gt;&lt;a href=\"http://192.168.1.222:8760/rural/#/insurance?pageId=4&amp;amp;type=1\"&gt;http://192.168.1.222:8760/rural/#/insurance?pageId=4&amp;amp;type=1&lt;/a&gt;&lt;/p&gt;\n&lt;p &gt;&lt;img src=\"http://file.ycdatas.com/oss/image/datafile2017.oss-cn-hangzhou-internal.aliyuncs.com/test/9a638fd681a64a8483fcc2ba98624255.jpg\"/&gt;&lt;/p&gt;\n&lt;p &gt;&lt;br&gt;\n&lt;/p&gt;","commentCount":9,"keyWord":"http","hasBanner":false,"unRead":false,"belongCategory":[{"name":"政策法规","id":6,"parentId":0}],"hasRead":true,"id":39,"isLine":true,"hasPopup":false,"categoryId":6,"hasRoll":false,"imageSort":"http://file.ycdatas.com/oss/image/datafile2017.oss-cn-hangzhou-internal.aliyuncs.com/test/e62869a23b7d4f7ebd60dd4022b54e46.jpg","isHot":false},{"image":"http://file.ycdatas.com/oss/image/datafile2017.oss-cn-hangzhou-internal.aliyuncs.com/test/21d3b4dbc26a4bc5ba44b67f8ca63442.jpg","author":"扶苏","created":"2019-11-13 09:57:29","showTime":"2019-11-13 09:59:00","isHead":true,"source":"知乎","readCount":85,"title":"test","content":"&lt;p &gt;哈哈&lt;/p&gt;\n&lt;p &gt;&lt;a href=\"https://www.baidu.com/\"&gt;https://www.zhihu.com/&lt;/a&gt;&lt;/p&gt;\n&lt;p &gt;&lt;br&gt;&lt;/p&gt;\n&lt;p &gt;&lt;br&gt;&lt;/p&gt;\n&lt;p &gt;https://www.baidu.com/&lt;/p&gt;","commentCount":8,"keyWord":"test","hasBanner":false,"unRead":false,"belongCategory":[{"name":"政策法规","id":6,"parentId":0}],"hasRead":true,"id":38,"isLine":true,"hasPopup":false,"categoryId":6,"hasRoll":false,"imageSort":"http://file.ycdatas.com/oss/image/datafile2017.oss-cn-hangzhou-internal.aliyuncs.com/test/21d3b4dbc26a4bc5ba44b67f8ca63442.jpg","isHot":false},{"image":"http://file.ycdatas.com/oss/image/datafile2017.oss-cn-hangzhou-internal.aliyuncs.com/test/b0422908de924707bacdd5d157483f5e.jpg","author":"其他","created":"2019-10-25 16:21:40","showTime":"2019-10-25 16:21:40","isHead":true,"source":"其他","readCount":52,"title":"姐姐姐姐军","content":"&lt;p &gt;哒哒哒哒哒哒多多多多多多多多多多多多多多&lt;/p&gt;","commentCount":16,"keyWord":"姐姐姐姐军","hasBanner":false,"unRead":false,"belongCategory":[{"name":"政策法规","id":6,"parentId":0}],"hasRead":true,"id":32,"isLine":true,"hasPopup":false,"categoryId":6,"hasRoll":false,"imageSort":"http://file.ycdatas.com/oss/image/datafile2017.oss-cn-hangzhou-internal.aliyuncs.com/test/b0422908de924707bacdd5d157483f5e.jpg","isHot":false},{"image":"http://file.ycdatas.com/oss/image/datafile2017.oss-cn-hangzhou-internal.aliyuncs.com/test/06efd5c536a549e383ce9cf82140519f.jpg","author":"澎湃新闻","created":"2017-12-25 10:32:24","showTime":"2017-12-25 10:32:24","isHead":true,"source":"澎湃新闻","readCount":24,"title":"中央农村工作会议将召开 推进乡村振兴成亮点","content":"&lt;p style=\"text-align:start;\"&gt;&lt;span style=\"color: rgb(51,51,51);font-size: 16px;font-family: PingFang SC\", \"Microsoft Yahei\", \"Helvetica Neue\", Helvetica, Arial, \"Hiragino Sans GB\", 微软雅黑, STHeiti, 华文细黑, sans-serif;\"&gt;临近年底，“三农”又将成为市场热点话题。据上证报记者了解，本周即将召开中央农村工作会议、全国农业工作会议、农业部深化农垦改革任务对接会等涉及“三农”的重磅会议。这些会议将对明年“三农”工作做出具体部署。&lt;/span&gt;&lt;/p&gt;\n&lt;p style=\"text-align:start;\"&gt;&lt;span style=\"color: rgb(51,51,51);font-size: 16px;font-family: PingFang SC\", \"Microsoft Yahei\", \"Helvetica Neue\", Helvetica, Arial, \"Hiragino Sans GB\", 微软雅黑, STHeiti, 华文细黑, sans-serif;\"&gt;多位业内专家在接受上证报记者采访时表示，明年农业供给侧改革仍会是农业工作的核心内容。而明年农村土地制度改革将进入收尾阶段，农村集体产权制度改革试点也将继续扩围，相关内容将成为关注重点。&lt;/span&gt;&lt;/p&gt;\n&lt;p style=\"text-align:start;\"&gt;&lt;span style=\"color: rgb(51,51,51);font-size: 16px;font-family: PingFang SC\", \"Microsoft Yahei\", \"Helvetica Neue\", Helvetica, Arial, \"Hiragino Sans GB\", 微软雅黑, STHeiti, 华文细黑, sans-serif;\"&gt;&lt;strong&gt;深入推进乡村振兴战略&lt;/strong&gt;&lt;/span&gt;&lt;/p&gt;\n&lt;p style=\"text-align:start;\"&gt;&lt;span style=\"color: rgb(51,51,51);font-size: 16px;font-family: PingFang SC\", \"Microsoft Yahei\", \"Helvetica Neue\", Helvetica, Arial, \"Hiragino Sans GB\", 微软雅黑, STHeiti, 华文细黑, sans-serif;\"&gt;实施乡村振兴战略是中央经济工作会议部署的明年8项重点工作之一。会议提出，要科学制定乡村振兴战略规划。健全城乡融合发展体制机制，清除阻碍要素下乡各种障碍。&lt;/span&gt;&lt;/p&gt;\n&lt;p style=\"text-align:start;\"&gt;&lt;span style=\"color: rgb(51,51,51);font-size: 16px;font-family: PingFang SC\", \"Microsoft Yahei\", \"Helvetica Neue\", Helvetica, Arial, \"Hiragino Sans GB\", 微软雅黑, STHeiti, 华文细黑, sans-serif;\"&gt;农业部部长韩长赋此前撰文称，实施乡村振兴战略，要按照产业兴旺、生态宜居、乡风文明、治理有效、生活富裕的总要求，建立健全城乡融合发展体制机制和政策体系，加快推进农业农村现代化。&lt;/span&gt;&lt;/p&gt;\n&lt;p style=\"text-align:start;\"&gt;&lt;span style=\"color: rgb(51,51,51);font-size: 16px;font-family: PingFang SC\", \"Microsoft Yahei\", \"Helvetica Neue\", Helvetica, Arial, \"Hiragino Sans GB\", 微软雅黑, STHeiti, 华文细黑, sans-serif;\"&gt;他指出，在实践中，推进乡村振兴，必须把大力发展农村生产力放在首位，支持和鼓励农民就业创业，拓宽增收渠道；必须坚持城乡一体化发展，体现农业农村优先原则；必须遵循乡村发展规律，保留乡村特色风貌。&lt;/span&gt;&lt;/p&gt;\n&lt;p style=\"text-align:start;\"&gt;&lt;span style=\"color: rgb(51,51,51);font-size: 16px;font-family: PingFang SC\", \"Microsoft Yahei\", \"Helvetica Neue\", Helvetica, Arial, \"Hiragino Sans GB\", 微软雅黑, STHeiti, 华文细黑, sans-serif;\"&gt;即将召开的中央农村工作会议预计将围绕乡村振兴战略做出部署。据业内人士透露，目前国家发改委等正在牵头制定乡村振兴战略规划，农业部、住建部等部委也将分头制定相关的配套规划。&lt;/span&gt;&lt;/p&gt;\n&lt;p style=\"text-align:start;\"&gt;&lt;span style=\"color: rgb(51,51,51);font-size: 16px;font-family: PingFang SC\", \"Microsoft Yahei\", \"Helvetica Neue\", Helvetica, Arial, \"Hiragino Sans GB\", 微软雅黑, STHeiti, 华文细黑, sans-serif;\"&gt;&lt;strong&gt;农业供给侧改革仍是核心工作内容&lt;/strong&gt;&lt;/span&gt;&lt;/p&gt;\n&lt;p style=\"text-align:start;\"&gt;&lt;span style=\"color: rgb(51,51,51);font-size: 16px;font-family: PingFang SC\", \"Microsoft Yahei\", \"Helvetica Neue\", Helvetica, Arial, \"Hiragino Sans GB\", 微软雅黑, STHeiti, 华文细黑, sans-serif;\"&gt;中国社科院农村发展研究所研究员李国祥在接受上证报记者采访时表示，中央农村工作会议或仍会聚焦农业供给侧改革，这也将是明年农业工作核心内容。&lt;/span&gt;&lt;/p&gt;\n&lt;p style=\"text-align:start;\"&gt;&lt;span style=\"color: rgb(51,51,51);font-size: 16px;font-family: PingFang SC\", \"Microsoft Yahei\", \"Helvetica Neue\", Helvetica, Arial, \"Hiragino Sans GB\", 微软雅黑, STHeiti, 华文细黑, sans-serif;\"&gt;李国祥认为，农业供给侧改革重点主要有两个方面：一是农业发展动能要转变，从数量导向转向质量导向，质量兴农、绿色兴农；二是通过体制机制改革，优化供给结构。&lt;/span&gt;&lt;/p&gt;\n&lt;p style=\"text-align:start;\"&gt;&lt;span style=\"color: rgb(51,51,51);font-size: 16px;font-family: PingFang SC\", \"Microsoft Yahei\", \"Helvetica Neue\", Helvetica, Arial, \"Hiragino Sans GB\", 微软雅黑, STHeiti, 华文细黑, sans-serif;\"&gt;针对“质量兴农、绿色兴农”，未来将有一系列政策出台。据上证报记者了解，日前召开的农业部常务会议已经审议并原则通过《贯彻落实中办国办&amp;lt;关于创新体制机制推进农业绿色发展的意见&amp;gt;实施方案》。预计实施方案很快就会出台。&lt;/span&gt;&lt;/p&gt;\n&lt;p style=\"text-align:start;\"&gt;&lt;span style=\"color: rgb(51,51,51);font-size: 16px;font-family: PingFang SC\", \"Microsoft Yahei\", \"Helvetica Neue\", Helvetica, Arial, \"Hiragino Sans GB\", 微软雅黑, STHeiti, 华文细黑, sans-serif;\"&gt;此外，粮食收储制度改革也将是中央农村工作会议涉及的内容。&lt;/span&gt;&lt;/p&gt;\n&lt;p style=\"text-align:start;\"&gt;&lt;span style=\"color: rgb(51,51,51);font-size: 16px;font-family: PingFang SC\", \"Microsoft Yahei\", \"Helvetica Neue\", Helvetica, Arial, \"Hiragino Sans GB\", 微软雅黑, STHeiti, 华文细黑, sans-serif;\"&gt;目前稻谷、小麦均实施最低收购价政策。此前国家发改委已经发布通知，2018年生产的小麦(三等)最低收购价为每50公斤115元，比2017年下调3元。&lt;/span&gt;&lt;/p&gt;\n&lt;p style=\"text-align:start;\"&gt;&lt;span style=\"color: rgb(51,51,51);font-size: 16px;font-family: PingFang SC\", \"Microsoft Yahei\", \"Helvetica Neue\", Helvetica, Arial, \"Hiragino Sans GB\", 微软雅黑, STHeiti, 华文细黑, sans-serif;\"&gt;“在小麦最低收购价释放出调价信号后，下一步稻谷相关收购政策可能也会有所调整。”李国祥说。&lt;/span&gt;&lt;/p&gt;\n&lt;p style=\"text-align:start;\"&gt;&lt;span style=\"color: rgb(51,51,51);font-size: 16px;font-family: PingFang SC\", \"Microsoft Yahei\", \"Helvetica Neue\", Helvetica, Arial, \"Hiragino Sans GB\", 微软雅黑, STHeiti, 华文细黑, sans-serif;\"&gt;&lt;strong&gt;农地制度改革等仍是热点&lt;/strong&gt;&lt;/span&gt;&lt;/p&gt;\n&lt;p style=\"text-align:start;\"&gt;&lt;span style=\"color: rgb(51,51,51);font-size: 16px;font-family: PingFang SC\", \"Microsoft Yahei\", \"Helvetica Neue\", Helvetica, Arial, \"Hiragino Sans GB\", 微软雅黑, STHeiti, 华文细黑, sans-serif;\"&gt;明年农村改革将步入关键时期。农村土地制度改革、“三块地”改革、农村集体产权制度改革等预计也将成为中央农村工作会议关注焦点。&lt;/span&gt;&lt;/p&gt;\n&lt;p style=\"text-align:start;\"&gt;&lt;span style=\"color: rgb(51,51,51);font-size: 16px;font-family: PingFang SC\", \"Microsoft Yahei\", \"Helvetica Neue\", Helvetica, Arial, \"Hiragino Sans GB\", 微软雅黑, STHeiti, 华文细黑, sans-serif;\"&gt;明年是农村土地制度改革收官之年。按照中央要求的时点，农村土地承包经营权确权登记颁证工作要全部完成。而农村土地征收、集体经营性建设用地入市、宅基地制度等“三块地”改革试点也将于明年年底结束。&lt;/span&gt;&lt;/p&gt;\n&lt;p style=\"text-align:start;\"&gt;&lt;span style=\"color: rgb(51,51,51);font-size: 16px;font-family: PingFang SC\", \"Microsoft Yahei\", \"Helvetica Neue\", Helvetica, Arial, \"Hiragino Sans GB\", 微软雅黑, STHeiti, 华文细黑, sans-serif;\"&gt;李国祥表示：“农村土地制度改革明年处于收尾和总结阶段，下一步相关改革如何深入推进值得关注。”&lt;/span&gt;&lt;/p&gt;\n&lt;p style=\"text-align:start;\"&gt;&lt;span style=\"color: rgb(51,51,51);font-size: 16px;font-family: PingFang SC\", \"Microsoft Yahei\", \"Helvetica Neue\", Helvetica, Arial, \"Hiragino Sans GB\", 微软雅黑, STHeiti, 华文细黑, sans-serif;\"&gt;据农业部最新数据，目前全国试点省份已达28个，实测承包地面积15.2亿亩，已经超过二轮家庭承包耕地面积，确权面积11.1亿亩，占二轮家庭承包耕地账面面积的82%。&lt;/span&gt;&lt;/p&gt;\n&lt;p style=\"text-align:start;\"&gt;&lt;span style=\"color: rgb(51,51,51);font-size: 16px;font-family: PingFang SC\", \"Microsoft Yahei\", \"Helvetica Neue\", Helvetica, Arial, \"Hiragino Sans GB\", 微软雅黑, STHeiti, 华文细黑, sans-serif;\"&gt;农地确权登记有利于推动土地流转，也将推动经营权的抵押融资。分析人士表示，未来将全面加快“房地一体”的农村宅基地和集体建设用地确权登记颁证工作。&lt;/span&gt;&lt;/p&gt;\n&lt;p style=\"text-align:start;\"&gt;&lt;span style=\"color: rgb(51,51,51);font-size: 16px;font-family: PingFang SC\", \"Microsoft Yahei\", \"Helvetica Neue\", Helvetica, Arial, \"Hiragino Sans GB\", 微软雅黑, STHeiti, 华文细黑, sans-serif;\"&gt;另据记者了解，明年农村集体产权制度改革试点范围继续扩大，将试点县增加到300个。同时，还将选择50个改革基础较好的地市和个别省开展试点。&lt;/span&gt;&lt;/p&gt;\n&lt;p style=\"text-align:start;\"&gt;&lt;span style=\"color: rgb(51,51,51);font-size: 16px;font-family: PingFang SC\", \"Microsoft Yahei\", \"Helvetica Neue\", Helvetica, Arial, \"Hiragino Sans GB\", 微软雅黑, STHeiti, 华文细黑, sans-serif;\"&gt;此外，按照农业部安排，今年全国农业工作会议后将紧接着召开深化农垦改革任务对接会。从会议议题来看，国有农场办社会职能改革和农垦国有土地使用权确权登记发证等改革将是聚焦的重点。（来源：上海证券报）&lt;/span&gt;&amp;nbsp;&lt;/p&gt;\n","commentCount":1,"keyWord":"三农","hasBanner":false,"unRead":false,"belongCategory":[{"name":"聚焦三农","id":8,"parentId":0}],"hasRead":false,"id":14,"isLine":true,"hasPopup":false,"categoryId":8,"hasRoll":false,"imageSort":"http://file.ycdatas.com/oss/image/datafile2017.oss-cn-hangzhou-internal.aliyuncs.com/test/06efd5c536a549e383ce9cf82140519f.jpg","isHot":false},{"image":"http://file.ycdatas.com/oss/image/datafile2017.oss-cn-hangzhou-internal.aliyuncs.com/test/f0c3a4fd16fb4d738b6fac9b319c4c1d.jpg","author":"张三","created":"2020-07-30 18:02:31","showTime":"2020-07-30 18:02:31","isHead":false,"source":"来源","readCount":4,"title":"关键词","content":"&lt;p&gt;关键词&lt;/p&gt;","commentCount":0,"keyWord":"关键词","hasBanner":false,"unRead":false,"belongCategory":[{"name":"    实时","id":17,"parentId":0}],"hasRead":true,"id":43,"isLine":true,"hasPopup":false,"categoryId":17,"hasRoll":false,"imageSort":"http://file.ycdatas.com/oss/image/datafile2017.oss-cn-hangzhou-internal.aliyuncs.com/test/f0c3a4fd16fb4d738b6fac9b319c4c1d.jpg","isHot":false},{"image":"http://file.ycdatas.com/oss/image/datafile2017.oss-cn-hangzhou-internal.aliyuncs.com/test/6874609c35c44236ac2b8ee3eaf072f4.jpg","author":"张三丰","created":"2020-07-17 15:47:28","showTime":"2020-07-17 15:47:28","isHead":false,"source":"一码塔尔","readCount":4,"title":"图片广告被拦截，大多数原因是浏览器安装了相应的广告拦截插件","content":"&lt;h2&gt;&lt;span style=\"background-color:rgb(239,112,96);color:#ffffff;\"&gt;&lt;strong&gt;1 描述及影响66666&lt;/strong&gt;&lt;/span&gt;&lt;/h2&gt;&lt;ul&gt;&lt;li&gt;商业合作：配置可跳转图片，实现引流&lt;/li&gt;&lt;li&gt;商品引流：根据用户习惯进行猜你喜欢&lt;/li&gt;&lt;li&gt;爆款引流：利用爆款吸引流量&lt;/li&gt;&lt;li&gt;程序兼容：图片缺失导致布局改变&lt;/li&gt;&lt;li&gt;用户体验：认为程序不可靠，放弃下单&lt;/li&gt;&lt;/ul&gt;&lt;h2&gt;&lt;span style=\"background-color:rgb(239,112,96);color:#ffffff;\"&gt;&lt;strong&gt;2 原因分析&lt;/strong&gt;&lt;/span&gt;&lt;/h2&gt;&lt;p style=\"margin-left:0;\"&gt;图片广告被拦截，大多数原因是浏览器安装了相应的广告拦截插件，如：AdBlock plus等等，还有一部分来自浏览器广告屏蔽脚本；&lt;/p&gt;&lt;p&gt;&lt;br&gt;作者：gejumona&lt;br&gt;链接：https://juejin.im/post/5f10fa60f265da22dd7ddf0e&lt;br&gt;来源：掘金&lt;br&gt;著作权归作者所有。商业转载请联系作者获得授权，非商业转载请注明出处。&lt;/p&gt;&lt;p&gt;&amp;nbsp;&lt;/p&gt;&lt;figure class=\"image\"&gt;&lt;img src=\"http://file.ycdatas.com/oss/image/datafile2017.oss-cn-hangzhou-internal.aliyuncs.com/test/8591886e7090466290676a2ace211620.jpg\"&gt;&lt;/figure&gt;","commentCount":0,"keyWord":"描述","hasBanner":false,"unRead":false,"belongCategory":[{"name":"    实时","id":17,"parentId":0}],"hasRead":false,"id":40,"isLine":true,"hasPopup":false,"categoryId":17,"hasRoll":false,"imageSort":"http://file.ycdatas.com/oss/image/datafile2017.oss-cn-hangzhou-internal.aliyuncs.com/test/6874609c35c44236ac2b8ee3eaf072f4.jpg","isHot":true},{"image":"http://file.ycdatas.com/oss/image/datafile2017.oss-cn-hangzhou-internal.aliyuncs.com/test/affcf723320d47088adedef80b695009.jpg","author":"十多分分点饭","created":"2019-10-26 01:57:32","showTime":"2019-10-26 01:57:32","isHead":false,"source":"的是否是否","readCount":45,"title":"啊啊啊啊啊啊啊啊啊啊啊啊","content":"&lt;p &gt;啊啊啊啊啊啊啊啊啊啊啊啊啊啊啊啊啊啊&lt;/p&gt;\n&lt;p &gt;作者：逢君&lt;/p&gt;\n&lt;p &gt;链接：https://www.zhihu.com/question/36878050/answer/864356604&lt;/p&gt;\n&lt;p &gt;来源：知乎&lt;/p&gt;\n&lt;p &gt;著作权归作者所有。商业转载请联系作者获得授权，非商业转载请注明出处。&lt;/p&gt;\n&lt;p &gt;&lt;br&gt;&lt;/p&gt;\n&lt;p &gt;&lt;br&gt;&lt;/p&gt;\n&lt;p &gt;&lt;img src=\"http://file.ycdatas.com/oss/image/datafile2017.oss-cn-hangzhou-internal.aliyuncs.com/test/e1e76f2f6c674b1c8a3f7b718e1779cf.jpg\"/&gt;&lt;/p&gt;\n&lt;p &gt;&lt;br&gt;&lt;/p&gt;","commentCount":7,"keyWord":"啊啊啊啊啊啊啊啊啊啊","hasBanner":false,"unRead":false,"belongCategory":[{"name":"政策法规","id":6,"parentId":0}],"hasRead":true,"id":33,"isLine":true,"hasPopup":false,"categoryId":6,"hasRoll":false,"imageSort":"http://file.ycdatas.com/oss/image/datafile2017.oss-cn-hangzhou-internal.aliyuncs.com/test/affcf723320d47088adedef80b695009.jpg","isHot":false}]},"desc":"成功!"}</t>
    <phoneticPr fontId="1" type="noConversion"/>
  </si>
  <si>
    <t>{"code":0,"data":{"isParent":true,"lng":104.07552,"level":4,"districtType":0,"isSelect":false,"parentId":510107,"parentRealId":510107,"children":[],"name":"火车南站街道办事处","id":510107007,"abbr":"火车南站街道","lat":30.614837,"poorNumber":0},"desc":"成功!"}</t>
    <phoneticPr fontId="1" type="noConversion"/>
  </si>
  <si>
    <t>{"code":0,"datas":[{"name":"京东","isSelect":false,"id":1},{"name":"苏宁易购","isSelect":false,"id":2},{"name":"国美","isSelect":false,"id":3},{"name":"1号店","isSelect":false,"id":4},{"name":"天虎云商","isSelect":false,"id":5},{"name":"淘宝","isSelect":false,"id":6},{"name":"天猫","isSelect":false,"id":7},{"name":"中粮我买","isSelect":false,"id":8},{"name":"中国邮政","isSelect":false,"id":9},{"name":"唯品会","isSelect":false,"id":10},{"name":"其他平台","isSelect":false,"id":31},{"name":"拼多多","isSelect":false,"id":3523},{"name":"微店","isSelect":false,"id":3528},{"name":"抖音","isSelect":false,"id":3702}],"desc":"成功!"}</t>
    <phoneticPr fontId="1" type="noConversion"/>
  </si>
  <si>
    <t>/gateWay/client/countryApi/information/topComment</t>
    <phoneticPr fontId="1" type="noConversion"/>
  </si>
  <si>
    <t>/gateWay/client/countryApi/cloudVideo/addCloudVideoComment</t>
    <phoneticPr fontId="1" type="noConversion"/>
  </si>
  <si>
    <t>/gateWay/client/countryApi/information/signComment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</si>
</sst>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1"/>
      <color theme="1"/>
      <name val="华文仿宋"/>
      <family val="3"/>
      <charset val="134"/>
    </font>
    <font>
      <u/>
      <sz val="11"/>
      <color theme="10"/>
      <name val="宋体"/>
      <family val="2"/>
      <scheme val="minor"/>
    </font>
    <font>
      <b/>
      <sz val="12"/>
      <color theme="1"/>
      <name val="宋体"/>
      <family val="3"/>
      <charset val="134"/>
      <scheme val="minor"/>
    </font>
    <font>
      <sz val="11"/>
      <color theme="1"/>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0" fillId="2"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0" fillId="2" borderId="1" xfId="0" applyFill="1" applyBorder="1" applyAlignment="1">
      <alignment horizontal="center" vertical="center" wrapText="1"/>
    </xf>
    <xf numFmtId="0" fontId="2" fillId="0" borderId="1" xfId="0" applyFont="1" applyBorder="1" applyAlignment="1">
      <alignment horizontal="center" vertical="center" wrapText="1"/>
    </xf>
    <xf numFmtId="0" fontId="2" fillId="2" borderId="1" xfId="1"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justify"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2" borderId="0" xfId="0" applyFont="1" applyFill="1" applyAlignment="1">
      <alignment horizontal="center" vertical="center"/>
    </xf>
    <xf numFmtId="0" fontId="2" fillId="0" borderId="0" xfId="0" applyFont="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center" vertical="center" wrapText="1"/>
    </xf>
  </cellXfs>
  <cellStyles count="2">
    <cellStyle name="常规" xfId="0" builtinId="0"/>
    <cellStyle name="超链接" xfId="1" builtinId="8"/>
  </cellStyles>
  <dxfs count="12">
    <dxf>
      <font>
        <color rgb="FF00B050"/>
      </font>
    </dxf>
    <dxf>
      <font>
        <color rgb="FFFF0000"/>
      </font>
    </dxf>
    <dxf>
      <font>
        <color rgb="FF00B050"/>
      </font>
    </dxf>
    <dxf>
      <font>
        <color rgb="FFFF0000"/>
      </font>
    </dxf>
    <dxf>
      <font>
        <color rgb="FFFF0000"/>
      </font>
    </dxf>
    <dxf>
      <font>
        <color rgb="FF00B050"/>
      </font>
    </dxf>
    <dxf>
      <font>
        <color rgb="FF92D050"/>
      </font>
    </dxf>
    <dxf>
      <font>
        <color rgb="FFFF0000"/>
      </font>
    </dxf>
    <dxf>
      <font>
        <color rgb="FF00B050"/>
      </font>
    </dxf>
    <dxf>
      <font>
        <color rgb="FFFF0000"/>
      </font>
    </dxf>
    <dxf>
      <font>
        <color rgb="FFFF0000"/>
      </font>
    </dxf>
    <dxf>
      <font>
        <color rgb="FF92D05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0"/>
  <sheetViews>
    <sheetView tabSelected="1" workbookViewId="0">
      <selection activeCell="H3" sqref="H3:H4"/>
    </sheetView>
  </sheetViews>
  <sheetFormatPr defaultRowHeight="16.5" x14ac:dyDescent="0.15"/>
  <cols>
    <col min="1" max="1" width="20.75" style="2" customWidth="1" collapsed="1"/>
    <col min="2" max="2" width="24.375" style="2" bestFit="1" customWidth="1" collapsed="1"/>
    <col min="3" max="3" width="44.125" style="6" customWidth="1" collapsed="1"/>
    <col min="4" max="4" width="57.5" style="6" customWidth="1" collapsed="1"/>
    <col min="5" max="5" width="5.875" style="2" bestFit="1" customWidth="1" collapsed="1"/>
    <col min="6" max="6" width="9.875" style="2" bestFit="1" customWidth="1" collapsed="1"/>
    <col min="7" max="7" width="20.25" style="2" customWidth="1" collapsed="1"/>
    <col min="8" max="8" width="26" style="6" customWidth="1" collapsed="1"/>
    <col min="9" max="9" width="9.625" style="24" bestFit="1" customWidth="1" collapsed="1"/>
    <col min="10" max="10" width="9.625" style="21" bestFit="1" customWidth="1" collapsed="1"/>
    <col min="11" max="16384" width="9" style="2" collapsed="1"/>
  </cols>
  <sheetData>
    <row r="2" spans="1:12" s="17" customFormat="1" ht="50.1" customHeight="1" x14ac:dyDescent="0.15">
      <c r="A2" s="14" t="s">
        <v>85</v>
      </c>
      <c r="B2" s="14" t="s">
        <v>0</v>
      </c>
      <c r="C2" s="14" t="s">
        <v>4</v>
      </c>
      <c r="D2" s="14" t="s">
        <v>54</v>
      </c>
      <c r="E2" s="14" t="s">
        <v>3</v>
      </c>
      <c r="F2" s="14" t="s">
        <v>5</v>
      </c>
      <c r="G2" s="15" t="s">
        <v>486</v>
      </c>
      <c r="H2" s="14" t="s">
        <v>10</v>
      </c>
      <c r="I2" s="14" t="s">
        <v>9</v>
      </c>
      <c r="J2" s="14" t="s">
        <v>19</v>
      </c>
      <c r="K2" s="16"/>
      <c r="L2" s="16"/>
    </row>
    <row r="3" spans="1:12" ht="35.1" customHeight="1" x14ac:dyDescent="0.15">
      <c r="A3" s="5" t="s">
        <v>65</v>
      </c>
      <c r="B3" s="5" t="s">
        <v>99</v>
      </c>
      <c r="C3" s="9" t="s">
        <v>47</v>
      </c>
      <c r="D3" s="5" t="s">
        <v>48</v>
      </c>
      <c r="E3" s="5">
        <v>200</v>
      </c>
      <c r="F3" s="5" t="s">
        <v>41</v>
      </c>
      <c r="G3" s="7" t="s">
        <v>7</v>
      </c>
      <c r="H3" s="5"/>
      <c r="I3" s="22" t="s">
        <v>1</v>
      </c>
      <c r="J3" s="19"/>
      <c r="K3" s="1"/>
      <c r="L3" s="1"/>
    </row>
    <row r="4" spans="1:12" ht="35.1" customHeight="1" x14ac:dyDescent="0.15">
      <c r="A4" s="5" t="s">
        <v>59</v>
      </c>
      <c r="B4" s="5" t="s">
        <v>28</v>
      </c>
      <c r="C4" s="9" t="s">
        <v>16</v>
      </c>
      <c r="D4" s="5" t="s">
        <v>49</v>
      </c>
      <c r="E4" s="5">
        <v>200</v>
      </c>
      <c r="F4" s="5" t="s">
        <v>41</v>
      </c>
      <c r="G4" s="7" t="s">
        <v>493</v>
      </c>
      <c r="H4" s="5"/>
      <c r="I4" s="22" t="s">
        <v>1</v>
      </c>
      <c r="J4" s="19"/>
      <c r="K4" s="1"/>
      <c r="L4" s="1"/>
    </row>
    <row r="5" spans="1:12" ht="35.1" customHeight="1" x14ac:dyDescent="0.15">
      <c r="A5" s="5" t="s">
        <v>64</v>
      </c>
      <c r="B5" s="5" t="s">
        <v>29</v>
      </c>
      <c r="C5" s="9" t="s">
        <v>16</v>
      </c>
      <c r="D5" s="5" t="s">
        <v>50</v>
      </c>
      <c r="E5" s="5">
        <v>200</v>
      </c>
      <c r="F5" s="5" t="s">
        <v>41</v>
      </c>
      <c r="G5" s="7" t="s">
        <v>8</v>
      </c>
      <c r="H5" s="5" t="s">
        <v>487</v>
      </c>
      <c r="I5" s="22" t="s">
        <v>403</v>
      </c>
      <c r="J5" s="19"/>
      <c r="K5" s="1"/>
      <c r="L5" s="1"/>
    </row>
    <row r="6" spans="1:12" ht="35.1" customHeight="1" x14ac:dyDescent="0.15">
      <c r="A6" s="5" t="s">
        <v>60</v>
      </c>
      <c r="B6" s="5" t="s">
        <v>30</v>
      </c>
      <c r="C6" s="9" t="s">
        <v>16</v>
      </c>
      <c r="D6" s="5" t="s">
        <v>51</v>
      </c>
      <c r="E6" s="5">
        <v>200</v>
      </c>
      <c r="F6" s="5" t="s">
        <v>41</v>
      </c>
      <c r="G6" s="7" t="s">
        <v>12</v>
      </c>
      <c r="H6" s="5" t="s">
        <v>488</v>
      </c>
      <c r="I6" s="22" t="s">
        <v>403</v>
      </c>
      <c r="J6" s="19"/>
      <c r="K6" s="1"/>
      <c r="L6" s="1"/>
    </row>
    <row r="7" spans="1:12" ht="35.1" customHeight="1" x14ac:dyDescent="0.15">
      <c r="A7" s="5" t="s">
        <v>61</v>
      </c>
      <c r="B7" s="5" t="s">
        <v>31</v>
      </c>
      <c r="C7" s="9" t="s">
        <v>16</v>
      </c>
      <c r="D7" s="5" t="s">
        <v>52</v>
      </c>
      <c r="E7" s="5">
        <v>200</v>
      </c>
      <c r="F7" s="5" t="s">
        <v>41</v>
      </c>
      <c r="G7" s="7" t="s">
        <v>13</v>
      </c>
      <c r="H7" s="5" t="s">
        <v>489</v>
      </c>
      <c r="I7" s="22" t="s">
        <v>403</v>
      </c>
      <c r="J7" s="19"/>
      <c r="K7" s="1"/>
      <c r="L7" s="1"/>
    </row>
    <row r="8" spans="1:12" ht="35.1" customHeight="1" x14ac:dyDescent="0.15">
      <c r="A8" s="5" t="s">
        <v>63</v>
      </c>
      <c r="B8" s="5" t="s">
        <v>32</v>
      </c>
      <c r="C8" s="9" t="s">
        <v>16</v>
      </c>
      <c r="D8" s="5" t="s">
        <v>53</v>
      </c>
      <c r="E8" s="5">
        <v>200</v>
      </c>
      <c r="F8" s="5" t="s">
        <v>41</v>
      </c>
      <c r="G8" s="7" t="s">
        <v>14</v>
      </c>
      <c r="H8" s="5" t="s">
        <v>487</v>
      </c>
      <c r="I8" s="22" t="s">
        <v>403</v>
      </c>
      <c r="J8" s="19"/>
      <c r="K8" s="1"/>
      <c r="L8" s="1"/>
    </row>
    <row r="9" spans="1:12" ht="35.1" customHeight="1" x14ac:dyDescent="0.15">
      <c r="A9" s="5" t="s">
        <v>62</v>
      </c>
      <c r="B9" s="5" t="s">
        <v>33</v>
      </c>
      <c r="C9" s="9" t="s">
        <v>16</v>
      </c>
      <c r="D9" s="5" t="s">
        <v>2</v>
      </c>
      <c r="E9" s="5">
        <v>200</v>
      </c>
      <c r="F9" s="5" t="s">
        <v>41</v>
      </c>
      <c r="G9" s="7" t="s">
        <v>15</v>
      </c>
      <c r="H9" s="5" t="s">
        <v>488</v>
      </c>
      <c r="I9" s="22" t="s">
        <v>403</v>
      </c>
      <c r="J9" s="19"/>
      <c r="K9" s="1"/>
      <c r="L9" s="1"/>
    </row>
    <row r="10" spans="1:12" ht="35.1" customHeight="1" x14ac:dyDescent="0.15">
      <c r="A10" s="5" t="s">
        <v>25</v>
      </c>
      <c r="B10" s="5" t="s">
        <v>485</v>
      </c>
      <c r="C10" s="5" t="s">
        <v>24</v>
      </c>
      <c r="D10" s="5" t="s">
        <v>2</v>
      </c>
      <c r="E10" s="5">
        <v>200</v>
      </c>
      <c r="F10" s="5" t="s">
        <v>41</v>
      </c>
      <c r="G10" s="7" t="s">
        <v>484</v>
      </c>
      <c r="H10" s="5" t="s">
        <v>483</v>
      </c>
      <c r="I10" s="22" t="s">
        <v>403</v>
      </c>
      <c r="J10" s="19"/>
      <c r="K10" s="1"/>
      <c r="L10" s="1"/>
    </row>
    <row r="11" spans="1:12" ht="35.1" customHeight="1" x14ac:dyDescent="0.15">
      <c r="A11" s="5" t="s">
        <v>27</v>
      </c>
      <c r="B11" s="5" t="s">
        <v>34</v>
      </c>
      <c r="C11" s="5" t="s">
        <v>26</v>
      </c>
      <c r="D11" s="5" t="s">
        <v>66</v>
      </c>
      <c r="E11" s="5">
        <v>200</v>
      </c>
      <c r="F11" s="5" t="s">
        <v>41</v>
      </c>
      <c r="G11" s="7" t="s">
        <v>7</v>
      </c>
      <c r="H11" s="5" t="s">
        <v>67</v>
      </c>
      <c r="I11" s="22" t="s">
        <v>17</v>
      </c>
      <c r="J11" s="19"/>
      <c r="K11" s="1"/>
      <c r="L11" s="1"/>
    </row>
    <row r="12" spans="1:12" ht="35.1" customHeight="1" x14ac:dyDescent="0.15">
      <c r="A12" s="5" t="s">
        <v>37</v>
      </c>
      <c r="B12" s="5" t="s">
        <v>36</v>
      </c>
      <c r="C12" s="5" t="s">
        <v>35</v>
      </c>
      <c r="D12" s="5" t="s">
        <v>56</v>
      </c>
      <c r="E12" s="5">
        <v>200</v>
      </c>
      <c r="F12" s="5" t="s">
        <v>41</v>
      </c>
      <c r="G12" s="7" t="s">
        <v>7</v>
      </c>
      <c r="H12" s="5" t="s">
        <v>67</v>
      </c>
      <c r="I12" s="22" t="s">
        <v>17</v>
      </c>
      <c r="J12" s="19"/>
      <c r="K12" s="1"/>
      <c r="L12" s="1"/>
    </row>
    <row r="13" spans="1:12" ht="82.5" x14ac:dyDescent="0.15">
      <c r="A13" s="5" t="s">
        <v>39</v>
      </c>
      <c r="B13" s="5" t="s">
        <v>40</v>
      </c>
      <c r="C13" s="5" t="s">
        <v>38</v>
      </c>
      <c r="D13" s="5" t="s">
        <v>69</v>
      </c>
      <c r="E13" s="5">
        <v>200</v>
      </c>
      <c r="F13" s="5" t="s">
        <v>41</v>
      </c>
      <c r="G13" s="7" t="s">
        <v>7</v>
      </c>
      <c r="H13" s="5" t="s">
        <v>70</v>
      </c>
      <c r="I13" s="22" t="s">
        <v>17</v>
      </c>
      <c r="J13" s="19"/>
      <c r="K13" s="1"/>
      <c r="L13" s="1"/>
    </row>
    <row r="14" spans="1:12" ht="115.5" x14ac:dyDescent="0.15">
      <c r="A14" s="5" t="s">
        <v>45</v>
      </c>
      <c r="B14" s="5" t="s">
        <v>42</v>
      </c>
      <c r="C14" s="5" t="s">
        <v>44</v>
      </c>
      <c r="D14" s="5" t="s">
        <v>57</v>
      </c>
      <c r="E14" s="5">
        <v>200</v>
      </c>
      <c r="F14" s="5" t="s">
        <v>41</v>
      </c>
      <c r="G14" s="7" t="s">
        <v>7</v>
      </c>
      <c r="H14" s="5" t="s">
        <v>67</v>
      </c>
      <c r="I14" s="22" t="s">
        <v>17</v>
      </c>
      <c r="J14" s="19"/>
      <c r="K14" s="1"/>
    </row>
    <row r="15" spans="1:12" ht="82.5" x14ac:dyDescent="0.15">
      <c r="A15" s="5" t="s">
        <v>78</v>
      </c>
      <c r="B15" s="5" t="s">
        <v>100</v>
      </c>
      <c r="C15" s="5" t="s">
        <v>46</v>
      </c>
      <c r="D15" s="5" t="s">
        <v>58</v>
      </c>
      <c r="E15" s="5">
        <v>200</v>
      </c>
      <c r="F15" s="5" t="s">
        <v>41</v>
      </c>
      <c r="G15" s="7" t="s">
        <v>7</v>
      </c>
      <c r="H15" s="5" t="s">
        <v>68</v>
      </c>
      <c r="I15" s="22" t="s">
        <v>17</v>
      </c>
      <c r="J15" s="19"/>
      <c r="K15" s="1"/>
    </row>
    <row r="16" spans="1:12" ht="82.5" x14ac:dyDescent="0.15">
      <c r="A16" s="5" t="s">
        <v>77</v>
      </c>
      <c r="B16" s="5" t="s">
        <v>101</v>
      </c>
      <c r="C16" s="5" t="s">
        <v>46</v>
      </c>
      <c r="D16" s="5" t="s">
        <v>147</v>
      </c>
      <c r="E16" s="5">
        <v>200</v>
      </c>
      <c r="F16" s="5" t="s">
        <v>41</v>
      </c>
      <c r="G16" s="5"/>
      <c r="H16" s="5" t="s">
        <v>149</v>
      </c>
      <c r="I16" s="22" t="s">
        <v>17</v>
      </c>
      <c r="J16" s="19"/>
      <c r="K16" s="1"/>
    </row>
    <row r="17" spans="1:10" ht="35.1" customHeight="1" x14ac:dyDescent="0.15">
      <c r="A17" s="5" t="s">
        <v>84</v>
      </c>
      <c r="B17" s="5" t="s">
        <v>102</v>
      </c>
      <c r="C17" s="5" t="s">
        <v>83</v>
      </c>
      <c r="D17" s="5" t="s">
        <v>148</v>
      </c>
      <c r="E17" s="5">
        <v>200</v>
      </c>
      <c r="F17" s="5" t="s">
        <v>41</v>
      </c>
      <c r="G17" s="7" t="s">
        <v>7</v>
      </c>
      <c r="H17" s="5" t="s">
        <v>67</v>
      </c>
      <c r="I17" s="22" t="s">
        <v>17</v>
      </c>
      <c r="J17" s="19"/>
    </row>
    <row r="18" spans="1:10" ht="115.5" x14ac:dyDescent="0.15">
      <c r="A18" s="5" t="s">
        <v>105</v>
      </c>
      <c r="B18" s="5" t="s">
        <v>104</v>
      </c>
      <c r="C18" s="5" t="s">
        <v>103</v>
      </c>
      <c r="D18" s="5" t="s">
        <v>154</v>
      </c>
      <c r="E18" s="5">
        <v>200</v>
      </c>
      <c r="F18" s="5" t="s">
        <v>41</v>
      </c>
      <c r="G18" s="5" t="s">
        <v>491</v>
      </c>
      <c r="H18" s="5" t="s">
        <v>67</v>
      </c>
      <c r="I18" s="22" t="s">
        <v>17</v>
      </c>
      <c r="J18" s="19"/>
    </row>
    <row r="19" spans="1:10" ht="35.1" customHeight="1" x14ac:dyDescent="0.15">
      <c r="A19" s="5" t="s">
        <v>107</v>
      </c>
      <c r="B19" s="5" t="s">
        <v>136</v>
      </c>
      <c r="C19" s="5" t="s">
        <v>106</v>
      </c>
      <c r="D19" s="5" t="s">
        <v>155</v>
      </c>
      <c r="E19" s="5">
        <v>200</v>
      </c>
      <c r="F19" s="5" t="s">
        <v>41</v>
      </c>
      <c r="G19" s="5" t="s">
        <v>490</v>
      </c>
      <c r="H19" s="5" t="s">
        <v>67</v>
      </c>
      <c r="I19" s="22" t="s">
        <v>17</v>
      </c>
      <c r="J19" s="19"/>
    </row>
    <row r="20" spans="1:10" ht="35.1" customHeight="1" x14ac:dyDescent="0.15">
      <c r="A20" s="5" t="s">
        <v>109</v>
      </c>
      <c r="B20" s="5" t="s">
        <v>137</v>
      </c>
      <c r="C20" s="5" t="s">
        <v>108</v>
      </c>
      <c r="D20" s="5" t="s">
        <v>110</v>
      </c>
      <c r="E20" s="5">
        <v>200</v>
      </c>
      <c r="F20" s="5" t="s">
        <v>41</v>
      </c>
      <c r="G20" s="5" t="s">
        <v>490</v>
      </c>
      <c r="H20" s="5" t="s">
        <v>157</v>
      </c>
      <c r="I20" s="22" t="s">
        <v>17</v>
      </c>
      <c r="J20" s="19"/>
    </row>
    <row r="21" spans="1:10" ht="35.1" customHeight="1" x14ac:dyDescent="0.15">
      <c r="A21" s="5" t="s">
        <v>112</v>
      </c>
      <c r="B21" s="5" t="s">
        <v>138</v>
      </c>
      <c r="C21" s="5" t="s">
        <v>111</v>
      </c>
      <c r="D21" s="5" t="s">
        <v>156</v>
      </c>
      <c r="E21" s="5">
        <v>200</v>
      </c>
      <c r="F21" s="5" t="s">
        <v>41</v>
      </c>
      <c r="G21" s="5"/>
      <c r="H21" s="5" t="s">
        <v>158</v>
      </c>
      <c r="I21" s="22" t="s">
        <v>17</v>
      </c>
      <c r="J21" s="19"/>
    </row>
    <row r="22" spans="1:10" ht="82.5" x14ac:dyDescent="0.15">
      <c r="A22" s="5" t="s">
        <v>184</v>
      </c>
      <c r="B22" s="5" t="s">
        <v>163</v>
      </c>
      <c r="C22" s="5" t="s">
        <v>162</v>
      </c>
      <c r="D22" s="5" t="s">
        <v>183</v>
      </c>
      <c r="E22" s="5">
        <v>200</v>
      </c>
      <c r="F22" s="5" t="s">
        <v>41</v>
      </c>
      <c r="G22" s="5"/>
      <c r="H22" s="5" t="s">
        <v>67</v>
      </c>
      <c r="I22" s="22" t="s">
        <v>17</v>
      </c>
      <c r="J22" s="19"/>
    </row>
    <row r="23" spans="1:10" ht="82.5" x14ac:dyDescent="0.15">
      <c r="A23" s="5" t="s">
        <v>185</v>
      </c>
      <c r="B23" s="5" t="s">
        <v>170</v>
      </c>
      <c r="C23" s="5" t="s">
        <v>162</v>
      </c>
      <c r="D23" s="5" t="s">
        <v>188</v>
      </c>
      <c r="E23" s="5">
        <v>200</v>
      </c>
      <c r="F23" s="5" t="s">
        <v>41</v>
      </c>
      <c r="G23" s="5"/>
      <c r="H23" s="5" t="s">
        <v>67</v>
      </c>
      <c r="I23" s="22" t="s">
        <v>17</v>
      </c>
      <c r="J23" s="19"/>
    </row>
    <row r="24" spans="1:10" ht="35.1" customHeight="1" x14ac:dyDescent="0.15">
      <c r="A24" s="5" t="s">
        <v>168</v>
      </c>
      <c r="B24" s="5" t="s">
        <v>171</v>
      </c>
      <c r="C24" s="5" t="s">
        <v>164</v>
      </c>
      <c r="D24" s="5" t="s">
        <v>189</v>
      </c>
      <c r="E24" s="5">
        <v>200</v>
      </c>
      <c r="F24" s="5" t="s">
        <v>41</v>
      </c>
      <c r="G24" s="5"/>
      <c r="H24" s="5" t="s">
        <v>190</v>
      </c>
      <c r="I24" s="22" t="s">
        <v>17</v>
      </c>
      <c r="J24" s="19"/>
    </row>
    <row r="25" spans="1:10" ht="35.1" customHeight="1" x14ac:dyDescent="0.15">
      <c r="A25" s="5" t="s">
        <v>187</v>
      </c>
      <c r="B25" s="5" t="s">
        <v>172</v>
      </c>
      <c r="C25" s="5" t="s">
        <v>166</v>
      </c>
      <c r="D25" s="5" t="s">
        <v>182</v>
      </c>
      <c r="E25" s="5">
        <v>200</v>
      </c>
      <c r="F25" s="5"/>
      <c r="G25" s="5"/>
      <c r="H25" s="5" t="s">
        <v>194</v>
      </c>
      <c r="I25" s="22" t="s">
        <v>17</v>
      </c>
      <c r="J25" s="19"/>
    </row>
    <row r="26" spans="1:10" ht="35.1" customHeight="1" x14ac:dyDescent="0.15">
      <c r="A26" s="5" t="s">
        <v>169</v>
      </c>
      <c r="B26" s="5" t="s">
        <v>186</v>
      </c>
      <c r="C26" s="5" t="s">
        <v>167</v>
      </c>
      <c r="D26" s="5" t="s">
        <v>182</v>
      </c>
      <c r="E26" s="5">
        <v>200</v>
      </c>
      <c r="F26" s="5"/>
      <c r="G26" s="5"/>
      <c r="H26" s="5" t="s">
        <v>195</v>
      </c>
      <c r="I26" s="22" t="s">
        <v>17</v>
      </c>
      <c r="J26" s="19"/>
    </row>
    <row r="27" spans="1:10" ht="82.5" x14ac:dyDescent="0.15">
      <c r="A27" s="5" t="s">
        <v>191</v>
      </c>
      <c r="B27" s="5" t="s">
        <v>192</v>
      </c>
      <c r="C27" s="5" t="s">
        <v>193</v>
      </c>
      <c r="D27" s="13" t="s">
        <v>196</v>
      </c>
      <c r="E27" s="5">
        <v>200</v>
      </c>
      <c r="F27" s="5" t="s">
        <v>41</v>
      </c>
      <c r="G27" s="5"/>
      <c r="H27" s="5" t="s">
        <v>67</v>
      </c>
      <c r="I27" s="22" t="s">
        <v>17</v>
      </c>
      <c r="J27" s="19"/>
    </row>
    <row r="28" spans="1:10" ht="35.1" customHeight="1" x14ac:dyDescent="0.15">
      <c r="A28" s="5" t="s">
        <v>198</v>
      </c>
      <c r="B28" s="5" t="s">
        <v>203</v>
      </c>
      <c r="C28" s="5" t="s">
        <v>197</v>
      </c>
      <c r="D28" s="5" t="s">
        <v>221</v>
      </c>
      <c r="E28" s="5">
        <v>200</v>
      </c>
      <c r="F28" s="5" t="s">
        <v>41</v>
      </c>
      <c r="G28" s="5"/>
      <c r="H28" s="5" t="s">
        <v>67</v>
      </c>
      <c r="I28" s="22" t="s">
        <v>17</v>
      </c>
      <c r="J28" s="19"/>
    </row>
    <row r="29" spans="1:10" ht="33" x14ac:dyDescent="0.15">
      <c r="A29" s="5" t="s">
        <v>200</v>
      </c>
      <c r="B29" s="5" t="s">
        <v>204</v>
      </c>
      <c r="C29" s="5" t="s">
        <v>199</v>
      </c>
      <c r="D29" s="5" t="s">
        <v>222</v>
      </c>
      <c r="E29" s="5">
        <v>200</v>
      </c>
      <c r="F29" s="5" t="s">
        <v>41</v>
      </c>
      <c r="G29" s="5"/>
      <c r="H29" s="5" t="s">
        <v>223</v>
      </c>
      <c r="I29" s="22" t="s">
        <v>17</v>
      </c>
      <c r="J29" s="19"/>
    </row>
    <row r="30" spans="1:10" ht="35.1" customHeight="1" x14ac:dyDescent="0.15">
      <c r="A30" s="5" t="s">
        <v>202</v>
      </c>
      <c r="B30" s="5" t="s">
        <v>205</v>
      </c>
      <c r="C30" s="5" t="s">
        <v>201</v>
      </c>
      <c r="D30" s="5" t="s">
        <v>220</v>
      </c>
      <c r="E30" s="5">
        <v>200</v>
      </c>
      <c r="F30" s="5" t="s">
        <v>41</v>
      </c>
      <c r="G30" s="5"/>
      <c r="H30" s="5" t="s">
        <v>67</v>
      </c>
      <c r="I30" s="22" t="s">
        <v>17</v>
      </c>
      <c r="J30" s="19"/>
    </row>
    <row r="31" spans="1:10" ht="35.1" customHeight="1" x14ac:dyDescent="0.15">
      <c r="A31" s="5" t="s">
        <v>226</v>
      </c>
      <c r="B31" s="5" t="s">
        <v>227</v>
      </c>
      <c r="C31" s="5" t="s">
        <v>224</v>
      </c>
      <c r="D31" s="5" t="s">
        <v>248</v>
      </c>
      <c r="E31" s="5">
        <v>200</v>
      </c>
      <c r="F31" s="5" t="s">
        <v>41</v>
      </c>
      <c r="G31" s="5"/>
      <c r="H31" s="5" t="s">
        <v>67</v>
      </c>
      <c r="I31" s="22" t="s">
        <v>17</v>
      </c>
      <c r="J31" s="19"/>
    </row>
    <row r="32" spans="1:10" ht="35.1" customHeight="1" x14ac:dyDescent="0.15">
      <c r="A32" s="5" t="s">
        <v>225</v>
      </c>
      <c r="B32" s="5" t="s">
        <v>238</v>
      </c>
      <c r="C32" s="5" t="s">
        <v>224</v>
      </c>
      <c r="D32" s="5" t="s">
        <v>239</v>
      </c>
      <c r="E32" s="5">
        <v>200</v>
      </c>
      <c r="F32" s="5" t="s">
        <v>41</v>
      </c>
      <c r="G32" s="5"/>
      <c r="H32" s="5" t="s">
        <v>67</v>
      </c>
      <c r="I32" s="22" t="s">
        <v>17</v>
      </c>
      <c r="J32" s="19"/>
    </row>
    <row r="33" spans="1:10" ht="35.1" customHeight="1" x14ac:dyDescent="0.15">
      <c r="A33" s="5" t="s">
        <v>240</v>
      </c>
      <c r="B33" s="5" t="s">
        <v>243</v>
      </c>
      <c r="C33" s="5" t="s">
        <v>241</v>
      </c>
      <c r="D33" s="5" t="s">
        <v>242</v>
      </c>
      <c r="E33" s="5">
        <v>200</v>
      </c>
      <c r="F33" s="5" t="s">
        <v>41</v>
      </c>
      <c r="G33" s="5"/>
      <c r="H33" s="5" t="s">
        <v>249</v>
      </c>
      <c r="I33" s="22" t="s">
        <v>17</v>
      </c>
      <c r="J33" s="19"/>
    </row>
    <row r="34" spans="1:10" ht="35.1" customHeight="1" x14ac:dyDescent="0.15">
      <c r="A34" s="5" t="s">
        <v>282</v>
      </c>
      <c r="B34" s="5" t="s">
        <v>281</v>
      </c>
      <c r="C34" s="5" t="s">
        <v>570</v>
      </c>
      <c r="D34" s="5" t="s">
        <v>395</v>
      </c>
      <c r="E34" s="5">
        <v>200</v>
      </c>
      <c r="F34" s="5" t="s">
        <v>41</v>
      </c>
      <c r="G34" s="5"/>
      <c r="H34" s="5" t="s">
        <v>406</v>
      </c>
      <c r="I34" s="22" t="s">
        <v>17</v>
      </c>
      <c r="J34" s="19"/>
    </row>
    <row r="35" spans="1:10" ht="35.1" customHeight="1" x14ac:dyDescent="0.15">
      <c r="A35" s="5" t="s">
        <v>284</v>
      </c>
      <c r="B35" s="5" t="s">
        <v>286</v>
      </c>
      <c r="C35" s="5" t="s">
        <v>283</v>
      </c>
      <c r="D35" s="5" t="s">
        <v>396</v>
      </c>
      <c r="E35" s="5">
        <v>200</v>
      </c>
      <c r="F35" s="5" t="s">
        <v>41</v>
      </c>
      <c r="G35" s="5"/>
      <c r="H35" s="5" t="s">
        <v>67</v>
      </c>
      <c r="I35" s="22" t="s">
        <v>17</v>
      </c>
      <c r="J35" s="19"/>
    </row>
    <row r="36" spans="1:10" ht="35.1" customHeight="1" x14ac:dyDescent="0.15">
      <c r="A36" s="5" t="s">
        <v>285</v>
      </c>
      <c r="B36" s="5" t="s">
        <v>287</v>
      </c>
      <c r="C36" s="5" t="s">
        <v>283</v>
      </c>
      <c r="D36" s="5" t="s">
        <v>397</v>
      </c>
      <c r="E36" s="5">
        <v>200</v>
      </c>
      <c r="F36" s="5" t="s">
        <v>41</v>
      </c>
      <c r="G36" s="5"/>
      <c r="H36" s="5" t="s">
        <v>67</v>
      </c>
      <c r="I36" s="22" t="s">
        <v>17</v>
      </c>
      <c r="J36" s="19"/>
    </row>
    <row r="37" spans="1:10" ht="35.1" customHeight="1" x14ac:dyDescent="0.15">
      <c r="A37" s="5" t="s">
        <v>311</v>
      </c>
      <c r="B37" s="5" t="s">
        <v>309</v>
      </c>
      <c r="C37" s="5" t="s">
        <v>310</v>
      </c>
      <c r="D37" s="5"/>
      <c r="E37" s="5">
        <v>200</v>
      </c>
      <c r="F37" s="5"/>
      <c r="G37" s="5"/>
      <c r="H37" s="5"/>
      <c r="I37" s="22" t="s">
        <v>17</v>
      </c>
      <c r="J37" s="19"/>
    </row>
    <row r="38" spans="1:10" ht="35.1" customHeight="1" x14ac:dyDescent="0.15">
      <c r="A38" s="5" t="s">
        <v>314</v>
      </c>
      <c r="B38" s="5" t="s">
        <v>317</v>
      </c>
      <c r="C38" s="5" t="s">
        <v>312</v>
      </c>
      <c r="D38" s="5" t="s">
        <v>313</v>
      </c>
      <c r="E38" s="5">
        <v>200</v>
      </c>
      <c r="F38" s="5" t="s">
        <v>41</v>
      </c>
      <c r="G38" s="5"/>
      <c r="H38" s="5" t="s">
        <v>402</v>
      </c>
      <c r="I38" s="22" t="s">
        <v>17</v>
      </c>
      <c r="J38" s="19"/>
    </row>
    <row r="39" spans="1:10" ht="35.1" customHeight="1" x14ac:dyDescent="0.15">
      <c r="A39" s="5" t="s">
        <v>316</v>
      </c>
      <c r="B39" s="5" t="s">
        <v>318</v>
      </c>
      <c r="C39" s="5" t="s">
        <v>315</v>
      </c>
      <c r="D39" s="5" t="s">
        <v>404</v>
      </c>
      <c r="E39" s="5">
        <v>200</v>
      </c>
      <c r="F39" s="5" t="s">
        <v>41</v>
      </c>
      <c r="G39" s="5"/>
      <c r="H39" s="5" t="s">
        <v>409</v>
      </c>
      <c r="I39" s="22" t="s">
        <v>17</v>
      </c>
      <c r="J39" s="19"/>
    </row>
    <row r="40" spans="1:10" s="6" customFormat="1" ht="35.1" customHeight="1" x14ac:dyDescent="0.15">
      <c r="A40" s="5" t="s">
        <v>342</v>
      </c>
      <c r="B40" s="5" t="s">
        <v>341</v>
      </c>
      <c r="C40" s="5" t="s">
        <v>340</v>
      </c>
      <c r="D40" s="5" t="s">
        <v>346</v>
      </c>
      <c r="E40" s="5">
        <v>200</v>
      </c>
      <c r="F40" s="5" t="s">
        <v>41</v>
      </c>
      <c r="G40" s="5"/>
      <c r="H40" s="5" t="s">
        <v>161</v>
      </c>
      <c r="I40" s="22" t="s">
        <v>17</v>
      </c>
      <c r="J40" s="19"/>
    </row>
    <row r="41" spans="1:10" s="6" customFormat="1" ht="35.1" customHeight="1" x14ac:dyDescent="0.15">
      <c r="A41" s="5" t="s">
        <v>343</v>
      </c>
      <c r="B41" s="5" t="s">
        <v>349</v>
      </c>
      <c r="C41" s="5" t="s">
        <v>344</v>
      </c>
      <c r="D41" s="5" t="s">
        <v>345</v>
      </c>
      <c r="E41" s="5">
        <v>200</v>
      </c>
      <c r="F41" s="5" t="s">
        <v>41</v>
      </c>
      <c r="G41" s="5"/>
      <c r="H41" s="5" t="s">
        <v>67</v>
      </c>
      <c r="I41" s="22" t="s">
        <v>17</v>
      </c>
      <c r="J41" s="19"/>
    </row>
    <row r="42" spans="1:10" ht="35.1" customHeight="1" x14ac:dyDescent="0.15">
      <c r="A42" s="5" t="s">
        <v>350</v>
      </c>
      <c r="B42" s="5" t="s">
        <v>398</v>
      </c>
      <c r="C42" s="5" t="s">
        <v>571</v>
      </c>
      <c r="D42" s="5" t="s">
        <v>352</v>
      </c>
      <c r="E42" s="5">
        <v>200</v>
      </c>
      <c r="F42" s="5" t="s">
        <v>41</v>
      </c>
      <c r="G42" s="5"/>
      <c r="H42" s="5" t="s">
        <v>405</v>
      </c>
      <c r="I42" s="22" t="s">
        <v>17</v>
      </c>
      <c r="J42" s="19"/>
    </row>
    <row r="43" spans="1:10" ht="35.1" customHeight="1" x14ac:dyDescent="0.15">
      <c r="A43" s="5" t="s">
        <v>355</v>
      </c>
      <c r="B43" s="5" t="s">
        <v>357</v>
      </c>
      <c r="C43" s="5" t="s">
        <v>569</v>
      </c>
      <c r="D43" s="5" t="s">
        <v>353</v>
      </c>
      <c r="E43" s="5">
        <v>200</v>
      </c>
      <c r="F43" s="5" t="s">
        <v>41</v>
      </c>
      <c r="G43" s="5"/>
      <c r="H43" s="5" t="s">
        <v>67</v>
      </c>
      <c r="I43" s="22" t="s">
        <v>17</v>
      </c>
      <c r="J43" s="19"/>
    </row>
    <row r="44" spans="1:10" ht="35.1" customHeight="1" x14ac:dyDescent="0.15">
      <c r="A44" s="5" t="s">
        <v>354</v>
      </c>
      <c r="B44" s="5" t="s">
        <v>358</v>
      </c>
      <c r="C44" s="5" t="s">
        <v>351</v>
      </c>
      <c r="D44" s="5" t="s">
        <v>356</v>
      </c>
      <c r="E44" s="5">
        <v>200</v>
      </c>
      <c r="F44" s="5" t="s">
        <v>41</v>
      </c>
      <c r="G44" s="5"/>
      <c r="H44" s="5" t="s">
        <v>67</v>
      </c>
      <c r="I44" s="22" t="s">
        <v>17</v>
      </c>
      <c r="J44" s="19"/>
    </row>
    <row r="45" spans="1:10" ht="66" x14ac:dyDescent="0.15">
      <c r="A45" s="5" t="s">
        <v>435</v>
      </c>
      <c r="B45" s="5" t="s">
        <v>436</v>
      </c>
      <c r="C45" s="5" t="s">
        <v>434</v>
      </c>
      <c r="D45" s="5" t="s">
        <v>433</v>
      </c>
      <c r="E45" s="5">
        <v>200</v>
      </c>
      <c r="F45" s="5" t="s">
        <v>41</v>
      </c>
      <c r="G45" s="5"/>
      <c r="H45" s="5" t="s">
        <v>479</v>
      </c>
      <c r="I45" s="22" t="s">
        <v>17</v>
      </c>
      <c r="J45" s="19"/>
    </row>
    <row r="46" spans="1:10" ht="35.1" customHeight="1" x14ac:dyDescent="0.15">
      <c r="A46" s="5" t="s">
        <v>437</v>
      </c>
      <c r="B46" s="5" t="s">
        <v>441</v>
      </c>
      <c r="C46" s="5" t="s">
        <v>438</v>
      </c>
      <c r="D46" s="5" t="s">
        <v>439</v>
      </c>
      <c r="E46" s="5">
        <v>200</v>
      </c>
      <c r="F46" s="5" t="s">
        <v>41</v>
      </c>
      <c r="G46" s="5"/>
      <c r="H46" s="5" t="s">
        <v>67</v>
      </c>
      <c r="I46" s="22" t="s">
        <v>17</v>
      </c>
      <c r="J46" s="19"/>
    </row>
    <row r="47" spans="1:10" ht="35.1" customHeight="1" x14ac:dyDescent="0.15">
      <c r="A47" s="5" t="s">
        <v>440</v>
      </c>
      <c r="B47" s="5" t="s">
        <v>442</v>
      </c>
      <c r="C47" s="5" t="s">
        <v>443</v>
      </c>
      <c r="D47" s="5" t="s">
        <v>482</v>
      </c>
      <c r="E47" s="5">
        <v>200</v>
      </c>
      <c r="F47" s="5" t="s">
        <v>41</v>
      </c>
      <c r="G47" s="5"/>
      <c r="H47" s="5" t="s">
        <v>67</v>
      </c>
      <c r="I47" s="22" t="s">
        <v>17</v>
      </c>
      <c r="J47" s="19"/>
    </row>
    <row r="48" spans="1:10" ht="35.1" customHeight="1" x14ac:dyDescent="0.15">
      <c r="A48" s="5" t="s">
        <v>444</v>
      </c>
      <c r="B48" s="5" t="s">
        <v>462</v>
      </c>
      <c r="C48" s="5" t="s">
        <v>445</v>
      </c>
      <c r="D48" s="5" t="s">
        <v>446</v>
      </c>
      <c r="E48" s="5">
        <v>200</v>
      </c>
      <c r="F48" s="5" t="s">
        <v>41</v>
      </c>
      <c r="G48" s="5"/>
      <c r="H48" s="5" t="s">
        <v>67</v>
      </c>
      <c r="I48" s="22" t="s">
        <v>17</v>
      </c>
      <c r="J48" s="19"/>
    </row>
    <row r="49" spans="1:10" ht="35.1" customHeight="1" x14ac:dyDescent="0.15">
      <c r="A49" s="5" t="s">
        <v>447</v>
      </c>
      <c r="B49" s="5" t="s">
        <v>463</v>
      </c>
      <c r="C49" s="5" t="s">
        <v>448</v>
      </c>
      <c r="D49" s="5" t="s">
        <v>449</v>
      </c>
      <c r="E49" s="5">
        <v>200</v>
      </c>
      <c r="F49" s="5" t="s">
        <v>41</v>
      </c>
      <c r="G49" s="5"/>
      <c r="H49" s="5" t="s">
        <v>480</v>
      </c>
      <c r="I49" s="22" t="s">
        <v>17</v>
      </c>
      <c r="J49" s="19"/>
    </row>
    <row r="50" spans="1:10" ht="35.1" customHeight="1" x14ac:dyDescent="0.15">
      <c r="A50" s="5" t="s">
        <v>461</v>
      </c>
      <c r="B50" s="5" t="s">
        <v>464</v>
      </c>
      <c r="C50" s="5" t="s">
        <v>459</v>
      </c>
      <c r="D50" s="5" t="s">
        <v>460</v>
      </c>
      <c r="E50" s="5">
        <v>200</v>
      </c>
      <c r="F50" s="5" t="s">
        <v>41</v>
      </c>
      <c r="G50" s="5"/>
      <c r="H50" s="5" t="s">
        <v>481</v>
      </c>
      <c r="I50" s="22" t="s">
        <v>17</v>
      </c>
      <c r="J50" s="19"/>
    </row>
    <row r="51" spans="1:10" ht="35.1" customHeight="1" x14ac:dyDescent="0.15">
      <c r="A51" s="5"/>
      <c r="B51" s="5" t="s">
        <v>2</v>
      </c>
      <c r="C51" s="5"/>
      <c r="D51" s="5"/>
      <c r="E51" s="5"/>
      <c r="F51" s="5"/>
      <c r="G51" s="5"/>
      <c r="H51" s="5"/>
      <c r="I51" s="22"/>
      <c r="J51" s="19"/>
    </row>
    <row r="52" spans="1:10" ht="35.1" customHeight="1" x14ac:dyDescent="0.15">
      <c r="A52" s="5"/>
      <c r="B52" s="5"/>
      <c r="C52" s="5"/>
      <c r="D52" s="5"/>
      <c r="E52" s="5"/>
      <c r="F52" s="5"/>
      <c r="G52" s="5"/>
      <c r="H52" s="5"/>
      <c r="I52" s="22"/>
      <c r="J52" s="19"/>
    </row>
    <row r="53" spans="1:10" ht="35.1" customHeight="1" x14ac:dyDescent="0.15">
      <c r="A53" s="3"/>
      <c r="B53" s="3"/>
      <c r="C53" s="5"/>
      <c r="D53" s="5"/>
      <c r="E53" s="3"/>
      <c r="F53" s="3"/>
      <c r="G53" s="3"/>
      <c r="H53" s="5"/>
      <c r="I53" s="23"/>
      <c r="J53" s="20"/>
    </row>
    <row r="54" spans="1:10" ht="35.1" customHeight="1" x14ac:dyDescent="0.15">
      <c r="A54" s="3"/>
      <c r="B54" s="3"/>
      <c r="C54" s="5"/>
      <c r="D54" s="5"/>
      <c r="E54" s="3"/>
      <c r="F54" s="3"/>
      <c r="G54" s="3"/>
      <c r="H54" s="5"/>
      <c r="I54" s="23"/>
      <c r="J54" s="20"/>
    </row>
    <row r="55" spans="1:10" ht="35.1" customHeight="1" x14ac:dyDescent="0.15">
      <c r="A55" s="3"/>
      <c r="B55" s="3"/>
      <c r="C55" s="5"/>
      <c r="D55" s="5"/>
      <c r="E55" s="3"/>
      <c r="F55" s="3"/>
      <c r="G55" s="3"/>
      <c r="H55" s="5"/>
      <c r="I55" s="23"/>
      <c r="J55" s="20"/>
    </row>
    <row r="56" spans="1:10" ht="35.1" customHeight="1" x14ac:dyDescent="0.15">
      <c r="A56" s="3"/>
      <c r="B56" s="3"/>
      <c r="C56" s="5"/>
      <c r="D56" s="5"/>
      <c r="E56" s="3"/>
      <c r="F56" s="3"/>
      <c r="G56" s="3"/>
      <c r="H56" s="5"/>
      <c r="I56" s="23"/>
      <c r="J56" s="20"/>
    </row>
    <row r="57" spans="1:10" ht="35.1" customHeight="1" x14ac:dyDescent="0.15">
      <c r="A57" s="3"/>
      <c r="B57" s="3"/>
      <c r="C57" s="5"/>
      <c r="D57" s="5"/>
      <c r="E57" s="3"/>
      <c r="F57" s="3"/>
      <c r="G57" s="3"/>
      <c r="H57" s="5"/>
      <c r="I57" s="23"/>
      <c r="J57" s="20"/>
    </row>
    <row r="58" spans="1:10" ht="35.1" customHeight="1" x14ac:dyDescent="0.15"/>
    <row r="59" spans="1:10" ht="35.1" customHeight="1" x14ac:dyDescent="0.15"/>
    <row r="60" spans="1:10" ht="35.1" customHeight="1" x14ac:dyDescent="0.15"/>
  </sheetData>
  <phoneticPr fontId="1" type="noConversion"/>
  <conditionalFormatting sqref="I1:I1048576">
    <cfRule type="cellIs" dxfId="11" priority="6" operator="equal">
      <formula>"Yes"</formula>
    </cfRule>
    <cfRule type="cellIs" dxfId="10" priority="5" operator="equal">
      <formula>"No"</formula>
    </cfRule>
  </conditionalFormatting>
  <conditionalFormatting sqref="J1:J1048576">
    <cfRule type="cellIs" dxfId="9" priority="4" operator="equal">
      <formula>"Fail"</formula>
    </cfRule>
    <cfRule type="cellIs" dxfId="8" priority="2" operator="equal">
      <formula>"Pass"</formula>
    </cfRule>
    <cfRule type="cellIs" dxfId="7" priority="1" operator="equal">
      <formula>"Fail"</formula>
    </cfRule>
  </conditionalFormatting>
  <conditionalFormatting sqref="J3">
    <cfRule type="cellIs" dxfId="6" priority="3" operator="equal">
      <formula>"Pass"</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workbookViewId="0">
      <selection activeCell="G77" sqref="G77"/>
    </sheetView>
  </sheetViews>
  <sheetFormatPr defaultRowHeight="13.5" x14ac:dyDescent="0.15"/>
  <cols>
    <col min="1" max="1" width="21.375" style="4" bestFit="1" customWidth="1" collapsed="1"/>
    <col min="2" max="2" width="24.375" style="4" bestFit="1" customWidth="1" collapsed="1"/>
    <col min="3" max="3" width="47" style="4" bestFit="1" customWidth="1" collapsed="1"/>
    <col min="4" max="4" width="51.75" style="4" customWidth="1" collapsed="1"/>
    <col min="5" max="5" width="8.125" style="4" bestFit="1" customWidth="1" collapsed="1"/>
    <col min="6" max="6" width="9.875" style="4" bestFit="1" customWidth="1" collapsed="1"/>
    <col min="7" max="7" width="13.25" style="4" customWidth="1" collapsed="1"/>
    <col min="8" max="8" width="30.125" style="4" customWidth="1" collapsed="1"/>
    <col min="9" max="9" width="10.25" style="25" customWidth="1" collapsed="1"/>
    <col min="10" max="10" width="15.5" style="25" customWidth="1" collapsed="1"/>
    <col min="11" max="11" width="17.25" style="4" bestFit="1" customWidth="1" collapsed="1"/>
    <col min="12" max="16384" width="9" style="4" collapsed="1"/>
  </cols>
  <sheetData>
    <row r="1" spans="1:15" ht="15.75" customHeight="1" x14ac:dyDescent="0.15"/>
    <row r="2" spans="1:15" s="12" customFormat="1" ht="50.1" customHeight="1" x14ac:dyDescent="0.15">
      <c r="A2" s="14" t="s">
        <v>85</v>
      </c>
      <c r="B2" s="14" t="s">
        <v>0</v>
      </c>
      <c r="C2" s="14" t="s">
        <v>4</v>
      </c>
      <c r="D2" s="14" t="s">
        <v>55</v>
      </c>
      <c r="E2" s="14" t="s">
        <v>3</v>
      </c>
      <c r="F2" s="14" t="s">
        <v>5</v>
      </c>
      <c r="G2" s="15" t="s">
        <v>6</v>
      </c>
      <c r="H2" s="14" t="s">
        <v>10</v>
      </c>
      <c r="I2" s="14" t="s">
        <v>9</v>
      </c>
      <c r="J2" s="14" t="s">
        <v>11</v>
      </c>
      <c r="K2" s="11"/>
      <c r="L2" s="11"/>
    </row>
    <row r="3" spans="1:15" ht="35.1" customHeight="1" x14ac:dyDescent="0.15">
      <c r="A3" s="5" t="s">
        <v>22</v>
      </c>
      <c r="B3" s="5" t="s">
        <v>86</v>
      </c>
      <c r="C3" s="9" t="s">
        <v>18</v>
      </c>
      <c r="D3" s="5" t="s">
        <v>2</v>
      </c>
      <c r="E3" s="5">
        <v>200</v>
      </c>
      <c r="F3" s="5" t="s">
        <v>41</v>
      </c>
      <c r="G3" s="7" t="s">
        <v>7</v>
      </c>
      <c r="H3" s="5" t="s">
        <v>492</v>
      </c>
      <c r="I3" s="22" t="s">
        <v>403</v>
      </c>
      <c r="J3" s="22"/>
      <c r="K3" s="6"/>
      <c r="L3" s="6"/>
      <c r="M3" s="6"/>
      <c r="N3" s="6"/>
      <c r="O3" s="6"/>
    </row>
    <row r="4" spans="1:15" ht="35.1" customHeight="1" x14ac:dyDescent="0.15">
      <c r="A4" s="5" t="s">
        <v>21</v>
      </c>
      <c r="B4" s="5" t="s">
        <v>88</v>
      </c>
      <c r="C4" s="10" t="s">
        <v>20</v>
      </c>
      <c r="D4" s="5" t="s">
        <v>2</v>
      </c>
      <c r="E4" s="5">
        <v>200</v>
      </c>
      <c r="F4" s="5" t="s">
        <v>41</v>
      </c>
      <c r="G4" s="7" t="s">
        <v>7</v>
      </c>
      <c r="H4" s="5" t="s">
        <v>540</v>
      </c>
      <c r="I4" s="22" t="s">
        <v>403</v>
      </c>
      <c r="J4" s="22"/>
      <c r="L4" s="6"/>
      <c r="M4" s="6"/>
      <c r="N4" s="6"/>
      <c r="O4" s="6"/>
    </row>
    <row r="5" spans="1:15" ht="35.1" customHeight="1" x14ac:dyDescent="0.15">
      <c r="A5" s="5" t="s">
        <v>23</v>
      </c>
      <c r="B5" s="5" t="s">
        <v>89</v>
      </c>
      <c r="C5" s="5" t="s">
        <v>71</v>
      </c>
      <c r="D5" s="5" t="s">
        <v>72</v>
      </c>
      <c r="E5" s="5">
        <v>200</v>
      </c>
      <c r="F5" s="5" t="s">
        <v>41</v>
      </c>
      <c r="G5" s="7"/>
      <c r="H5" s="5"/>
      <c r="I5" s="22" t="s">
        <v>403</v>
      </c>
      <c r="J5" s="22"/>
      <c r="K5" s="6"/>
      <c r="L5" s="6"/>
      <c r="M5" s="6"/>
      <c r="N5" s="6"/>
      <c r="O5" s="6"/>
    </row>
    <row r="6" spans="1:15" ht="35.1" customHeight="1" x14ac:dyDescent="0.15">
      <c r="A6" s="5" t="s">
        <v>22</v>
      </c>
      <c r="B6" s="5" t="s">
        <v>90</v>
      </c>
      <c r="C6" s="5" t="s">
        <v>76</v>
      </c>
      <c r="D6" s="5" t="s">
        <v>73</v>
      </c>
      <c r="E6" s="5">
        <v>200</v>
      </c>
      <c r="F6" s="5" t="s">
        <v>41</v>
      </c>
      <c r="G6" s="7" t="s">
        <v>7</v>
      </c>
      <c r="H6" s="5" t="s">
        <v>541</v>
      </c>
      <c r="I6" s="22" t="s">
        <v>403</v>
      </c>
      <c r="J6" s="22"/>
      <c r="K6" s="6"/>
      <c r="L6" s="6"/>
      <c r="M6" s="6"/>
      <c r="N6" s="6"/>
      <c r="O6" s="6"/>
    </row>
    <row r="7" spans="1:15" ht="40.5" customHeight="1" x14ac:dyDescent="0.15">
      <c r="A7" s="5" t="s">
        <v>43</v>
      </c>
      <c r="B7" s="5" t="s">
        <v>91</v>
      </c>
      <c r="C7" s="6" t="s">
        <v>74</v>
      </c>
      <c r="D7" s="5" t="s">
        <v>75</v>
      </c>
      <c r="E7" s="5">
        <v>200</v>
      </c>
      <c r="F7" s="5" t="s">
        <v>41</v>
      </c>
      <c r="G7" s="7" t="s">
        <v>542</v>
      </c>
      <c r="H7" s="5" t="s">
        <v>494</v>
      </c>
      <c r="I7" s="22" t="s">
        <v>403</v>
      </c>
      <c r="J7" s="22"/>
      <c r="K7" s="6"/>
      <c r="L7" s="6"/>
      <c r="M7" s="6"/>
      <c r="N7" s="6"/>
      <c r="O7" s="6"/>
    </row>
    <row r="8" spans="1:15" ht="35.1" customHeight="1" x14ac:dyDescent="0.15">
      <c r="A8" s="5" t="s">
        <v>80</v>
      </c>
      <c r="B8" s="5" t="s">
        <v>87</v>
      </c>
      <c r="C8" s="5" t="s">
        <v>79</v>
      </c>
      <c r="D8" s="5" t="s">
        <v>160</v>
      </c>
      <c r="E8" s="5">
        <v>200</v>
      </c>
      <c r="F8" s="5" t="s">
        <v>41</v>
      </c>
      <c r="G8" s="7" t="s">
        <v>528</v>
      </c>
      <c r="H8" s="5"/>
      <c r="I8" s="22" t="s">
        <v>403</v>
      </c>
      <c r="J8" s="22"/>
      <c r="K8" s="6"/>
      <c r="L8" s="6"/>
      <c r="M8" s="6"/>
      <c r="N8" s="6"/>
      <c r="O8" s="6"/>
    </row>
    <row r="9" spans="1:15" ht="35.1" customHeight="1" x14ac:dyDescent="0.15">
      <c r="A9" s="5" t="s">
        <v>82</v>
      </c>
      <c r="B9" s="5" t="s">
        <v>92</v>
      </c>
      <c r="C9" s="5" t="s">
        <v>81</v>
      </c>
      <c r="D9" s="5" t="s">
        <v>2</v>
      </c>
      <c r="E9" s="5">
        <v>200</v>
      </c>
      <c r="F9" s="5" t="s">
        <v>41</v>
      </c>
      <c r="G9" s="7" t="s">
        <v>490</v>
      </c>
      <c r="H9" s="5" t="s">
        <v>543</v>
      </c>
      <c r="I9" s="22" t="s">
        <v>403</v>
      </c>
      <c r="J9" s="22"/>
      <c r="K9" s="6"/>
      <c r="L9" s="6"/>
      <c r="M9" s="6"/>
      <c r="N9" s="6"/>
      <c r="O9" s="6"/>
    </row>
    <row r="10" spans="1:15" ht="35.1" customHeight="1" x14ac:dyDescent="0.15">
      <c r="A10" s="5" t="s">
        <v>115</v>
      </c>
      <c r="B10" s="5" t="s">
        <v>114</v>
      </c>
      <c r="C10" s="5" t="s">
        <v>113</v>
      </c>
      <c r="D10" s="5" t="s">
        <v>117</v>
      </c>
      <c r="E10" s="5">
        <v>200</v>
      </c>
      <c r="F10" s="5" t="s">
        <v>41</v>
      </c>
      <c r="G10" s="7" t="s">
        <v>7</v>
      </c>
      <c r="H10" s="5" t="s">
        <v>67</v>
      </c>
      <c r="I10" s="22" t="s">
        <v>403</v>
      </c>
      <c r="J10" s="22"/>
      <c r="K10" s="6"/>
      <c r="L10" s="6"/>
      <c r="M10" s="6"/>
      <c r="N10" s="6"/>
      <c r="O10" s="6"/>
    </row>
    <row r="11" spans="1:15" ht="35.1" customHeight="1" x14ac:dyDescent="0.15">
      <c r="A11" s="5" t="s">
        <v>118</v>
      </c>
      <c r="B11" s="5" t="s">
        <v>139</v>
      </c>
      <c r="C11" s="5" t="s">
        <v>116</v>
      </c>
      <c r="D11" s="5" t="s">
        <v>2</v>
      </c>
      <c r="E11" s="5">
        <v>200</v>
      </c>
      <c r="F11" s="5" t="s">
        <v>41</v>
      </c>
      <c r="G11" s="7" t="s">
        <v>7</v>
      </c>
      <c r="H11" s="5" t="s">
        <v>544</v>
      </c>
      <c r="I11" s="22" t="s">
        <v>403</v>
      </c>
      <c r="J11" s="22"/>
      <c r="K11" s="6"/>
      <c r="L11" s="6"/>
      <c r="M11" s="6"/>
      <c r="N11" s="6"/>
      <c r="O11" s="6"/>
    </row>
    <row r="12" spans="1:15" ht="35.1" customHeight="1" x14ac:dyDescent="0.15">
      <c r="A12" s="5" t="s">
        <v>119</v>
      </c>
      <c r="B12" s="5" t="s">
        <v>140</v>
      </c>
      <c r="C12" s="5" t="s">
        <v>120</v>
      </c>
      <c r="D12" s="5" t="s">
        <v>122</v>
      </c>
      <c r="E12" s="5">
        <v>200</v>
      </c>
      <c r="F12" s="5" t="s">
        <v>41</v>
      </c>
      <c r="G12" s="7" t="s">
        <v>545</v>
      </c>
      <c r="H12" s="5" t="s">
        <v>495</v>
      </c>
      <c r="I12" s="22" t="s">
        <v>403</v>
      </c>
      <c r="J12" s="22"/>
      <c r="K12" s="6"/>
      <c r="L12" s="6"/>
      <c r="M12" s="6"/>
      <c r="N12" s="6"/>
      <c r="O12" s="6"/>
    </row>
    <row r="13" spans="1:15" ht="35.1" customHeight="1" x14ac:dyDescent="0.15">
      <c r="A13" s="5" t="s">
        <v>123</v>
      </c>
      <c r="B13" s="5" t="s">
        <v>141</v>
      </c>
      <c r="C13" s="5" t="s">
        <v>121</v>
      </c>
      <c r="D13" s="5" t="s">
        <v>134</v>
      </c>
      <c r="E13" s="5">
        <v>200</v>
      </c>
      <c r="F13" s="5" t="s">
        <v>41</v>
      </c>
      <c r="G13" s="7" t="s">
        <v>490</v>
      </c>
      <c r="H13" s="5" t="s">
        <v>546</v>
      </c>
      <c r="I13" s="22" t="s">
        <v>403</v>
      </c>
      <c r="J13" s="22"/>
      <c r="K13" s="6"/>
      <c r="L13" s="6"/>
      <c r="M13" s="6"/>
      <c r="N13" s="6"/>
      <c r="O13" s="6"/>
    </row>
    <row r="14" spans="1:15" ht="35.1" customHeight="1" x14ac:dyDescent="0.15">
      <c r="A14" s="5" t="s">
        <v>124</v>
      </c>
      <c r="B14" s="5" t="s">
        <v>142</v>
      </c>
      <c r="C14" s="5" t="s">
        <v>125</v>
      </c>
      <c r="D14" s="5" t="s">
        <v>126</v>
      </c>
      <c r="E14" s="5">
        <v>200</v>
      </c>
      <c r="F14" s="5" t="s">
        <v>41</v>
      </c>
      <c r="G14" s="5" t="s">
        <v>490</v>
      </c>
      <c r="H14" s="5" t="s">
        <v>496</v>
      </c>
      <c r="I14" s="22" t="s">
        <v>403</v>
      </c>
      <c r="J14" s="22"/>
      <c r="K14" s="6"/>
      <c r="L14" s="6"/>
      <c r="M14" s="6"/>
      <c r="N14" s="6"/>
      <c r="O14" s="6"/>
    </row>
    <row r="15" spans="1:15" ht="35.1" customHeight="1" x14ac:dyDescent="0.15">
      <c r="A15" s="5" t="s">
        <v>127</v>
      </c>
      <c r="B15" s="5" t="s">
        <v>143</v>
      </c>
      <c r="C15" s="5" t="s">
        <v>128</v>
      </c>
      <c r="D15" s="5" t="s">
        <v>2</v>
      </c>
      <c r="E15" s="5">
        <v>200</v>
      </c>
      <c r="F15" s="5" t="s">
        <v>41</v>
      </c>
      <c r="G15" s="5" t="s">
        <v>490</v>
      </c>
      <c r="H15" s="5" t="s">
        <v>497</v>
      </c>
      <c r="I15" s="22" t="s">
        <v>403</v>
      </c>
      <c r="J15" s="22"/>
      <c r="K15" s="6"/>
      <c r="L15" s="6"/>
      <c r="M15" s="6"/>
      <c r="N15" s="6"/>
      <c r="O15" s="6"/>
    </row>
    <row r="16" spans="1:15" ht="35.1" customHeight="1" x14ac:dyDescent="0.15">
      <c r="A16" s="5" t="s">
        <v>129</v>
      </c>
      <c r="B16" s="5" t="s">
        <v>144</v>
      </c>
      <c r="C16" s="5" t="s">
        <v>130</v>
      </c>
      <c r="D16" s="5" t="s">
        <v>2</v>
      </c>
      <c r="E16" s="5">
        <v>200</v>
      </c>
      <c r="F16" s="5" t="s">
        <v>41</v>
      </c>
      <c r="G16" s="5" t="s">
        <v>490</v>
      </c>
      <c r="H16" s="5" t="s">
        <v>498</v>
      </c>
      <c r="I16" s="22" t="s">
        <v>403</v>
      </c>
      <c r="J16" s="22"/>
      <c r="K16" s="6"/>
      <c r="L16" s="6"/>
      <c r="M16" s="6"/>
      <c r="N16" s="6"/>
      <c r="O16" s="6"/>
    </row>
    <row r="17" spans="1:15" ht="35.1" customHeight="1" x14ac:dyDescent="0.15">
      <c r="A17" s="5" t="s">
        <v>131</v>
      </c>
      <c r="B17" s="5" t="s">
        <v>145</v>
      </c>
      <c r="C17" s="5" t="s">
        <v>132</v>
      </c>
      <c r="D17" s="5" t="s">
        <v>2</v>
      </c>
      <c r="E17" s="5">
        <v>200</v>
      </c>
      <c r="F17" s="5" t="s">
        <v>41</v>
      </c>
      <c r="G17" s="5" t="s">
        <v>490</v>
      </c>
      <c r="H17" s="5" t="s">
        <v>499</v>
      </c>
      <c r="I17" s="22" t="s">
        <v>403</v>
      </c>
      <c r="J17" s="22"/>
      <c r="K17" s="6"/>
      <c r="L17" s="6"/>
      <c r="M17" s="6"/>
      <c r="N17" s="6"/>
      <c r="O17" s="6"/>
    </row>
    <row r="18" spans="1:15" ht="35.1" customHeight="1" x14ac:dyDescent="0.15">
      <c r="A18" s="5" t="s">
        <v>133</v>
      </c>
      <c r="B18" s="5" t="s">
        <v>146</v>
      </c>
      <c r="C18" s="5" t="s">
        <v>159</v>
      </c>
      <c r="D18" s="5" t="s">
        <v>135</v>
      </c>
      <c r="E18" s="5">
        <v>200</v>
      </c>
      <c r="F18" s="5" t="s">
        <v>41</v>
      </c>
      <c r="G18" s="5" t="s">
        <v>490</v>
      </c>
      <c r="H18" s="5" t="s">
        <v>500</v>
      </c>
      <c r="I18" s="22" t="s">
        <v>403</v>
      </c>
      <c r="J18" s="22"/>
      <c r="K18" s="6"/>
      <c r="L18" s="6"/>
      <c r="M18" s="6"/>
      <c r="N18" s="6"/>
      <c r="O18" s="6"/>
    </row>
    <row r="19" spans="1:15" ht="35.1" customHeight="1" x14ac:dyDescent="0.15">
      <c r="A19" s="5" t="s">
        <v>93</v>
      </c>
      <c r="B19" s="5" t="s">
        <v>151</v>
      </c>
      <c r="C19" s="5" t="s">
        <v>94</v>
      </c>
      <c r="D19" s="5" t="s">
        <v>2</v>
      </c>
      <c r="E19" s="5">
        <v>200</v>
      </c>
      <c r="F19" s="5" t="s">
        <v>41</v>
      </c>
      <c r="G19" s="5" t="s">
        <v>490</v>
      </c>
      <c r="H19" s="5" t="s">
        <v>501</v>
      </c>
      <c r="I19" s="22" t="s">
        <v>403</v>
      </c>
      <c r="J19" s="22"/>
      <c r="K19" s="6"/>
      <c r="L19" s="6"/>
      <c r="M19" s="6"/>
      <c r="N19" s="6"/>
      <c r="O19" s="6"/>
    </row>
    <row r="20" spans="1:15" ht="35.1" customHeight="1" x14ac:dyDescent="0.15">
      <c r="A20" s="5" t="s">
        <v>96</v>
      </c>
      <c r="B20" s="5" t="s">
        <v>152</v>
      </c>
      <c r="C20" s="5" t="s">
        <v>95</v>
      </c>
      <c r="D20" s="5" t="s">
        <v>150</v>
      </c>
      <c r="E20" s="5">
        <v>200</v>
      </c>
      <c r="F20" s="5" t="s">
        <v>41</v>
      </c>
      <c r="G20" s="5" t="s">
        <v>490</v>
      </c>
      <c r="H20" s="5" t="s">
        <v>502</v>
      </c>
      <c r="I20" s="22" t="s">
        <v>403</v>
      </c>
      <c r="J20" s="22"/>
      <c r="K20" s="6"/>
      <c r="L20" s="6"/>
      <c r="M20" s="6"/>
      <c r="N20" s="6"/>
      <c r="O20" s="6"/>
    </row>
    <row r="21" spans="1:15" s="6" customFormat="1" ht="35.1" customHeight="1" x14ac:dyDescent="0.15">
      <c r="A21" s="5" t="s">
        <v>98</v>
      </c>
      <c r="B21" s="5" t="s">
        <v>153</v>
      </c>
      <c r="C21" s="5" t="s">
        <v>97</v>
      </c>
      <c r="D21" s="5" t="s">
        <v>2</v>
      </c>
      <c r="E21" s="5">
        <v>200</v>
      </c>
      <c r="F21" s="5" t="s">
        <v>41</v>
      </c>
      <c r="G21" s="5" t="s">
        <v>490</v>
      </c>
      <c r="H21" s="5" t="s">
        <v>67</v>
      </c>
      <c r="I21" s="22" t="s">
        <v>403</v>
      </c>
      <c r="J21" s="22"/>
    </row>
    <row r="22" spans="1:15" ht="35.1" customHeight="1" x14ac:dyDescent="0.15">
      <c r="A22" s="5" t="s">
        <v>165</v>
      </c>
      <c r="B22" s="5" t="s">
        <v>173</v>
      </c>
      <c r="C22" s="5" t="s">
        <v>174</v>
      </c>
      <c r="D22" s="5" t="s">
        <v>2</v>
      </c>
      <c r="E22" s="5">
        <v>200</v>
      </c>
      <c r="F22" s="5" t="s">
        <v>41</v>
      </c>
      <c r="G22" s="5" t="s">
        <v>490</v>
      </c>
      <c r="H22" s="5" t="s">
        <v>547</v>
      </c>
      <c r="I22" s="22" t="s">
        <v>403</v>
      </c>
      <c r="J22" s="22"/>
      <c r="K22" s="6"/>
      <c r="L22" s="6"/>
      <c r="M22" s="6"/>
      <c r="N22" s="6"/>
      <c r="O22" s="6"/>
    </row>
    <row r="23" spans="1:15" ht="35.1" customHeight="1" x14ac:dyDescent="0.15">
      <c r="A23" s="5" t="s">
        <v>175</v>
      </c>
      <c r="B23" s="5" t="s">
        <v>180</v>
      </c>
      <c r="C23" s="5" t="s">
        <v>176</v>
      </c>
      <c r="D23" s="5" t="s">
        <v>2</v>
      </c>
      <c r="E23" s="5">
        <v>200</v>
      </c>
      <c r="F23" s="5" t="s">
        <v>41</v>
      </c>
      <c r="G23" s="5" t="s">
        <v>490</v>
      </c>
      <c r="H23" s="5" t="s">
        <v>548</v>
      </c>
      <c r="I23" s="22" t="s">
        <v>403</v>
      </c>
      <c r="J23" s="22"/>
      <c r="K23" s="6"/>
      <c r="L23" s="6"/>
      <c r="M23" s="6"/>
      <c r="N23" s="6"/>
      <c r="O23" s="6"/>
    </row>
    <row r="24" spans="1:15" ht="35.1" customHeight="1" x14ac:dyDescent="0.15">
      <c r="A24" s="5" t="s">
        <v>177</v>
      </c>
      <c r="B24" s="5" t="s">
        <v>181</v>
      </c>
      <c r="C24" s="5" t="s">
        <v>178</v>
      </c>
      <c r="D24" s="5" t="s">
        <v>179</v>
      </c>
      <c r="E24" s="5">
        <v>200</v>
      </c>
      <c r="F24" s="5" t="s">
        <v>41</v>
      </c>
      <c r="G24" s="5" t="s">
        <v>490</v>
      </c>
      <c r="H24" s="5" t="s">
        <v>503</v>
      </c>
      <c r="I24" s="22" t="s">
        <v>403</v>
      </c>
      <c r="J24" s="22"/>
      <c r="K24" s="6"/>
      <c r="L24" s="6"/>
      <c r="M24" s="6"/>
      <c r="N24" s="6"/>
      <c r="O24" s="6"/>
    </row>
    <row r="25" spans="1:15" ht="35.1" customHeight="1" x14ac:dyDescent="0.15">
      <c r="A25" s="5" t="s">
        <v>206</v>
      </c>
      <c r="B25" s="3" t="s">
        <v>216</v>
      </c>
      <c r="C25" s="5" t="s">
        <v>207</v>
      </c>
      <c r="D25" s="5" t="s">
        <v>208</v>
      </c>
      <c r="E25" s="5">
        <v>200</v>
      </c>
      <c r="F25" s="5" t="s">
        <v>41</v>
      </c>
      <c r="G25" s="5" t="s">
        <v>490</v>
      </c>
      <c r="H25" s="5" t="s">
        <v>504</v>
      </c>
      <c r="I25" s="22" t="s">
        <v>403</v>
      </c>
      <c r="J25" s="22"/>
      <c r="K25" s="6"/>
      <c r="L25" s="6"/>
      <c r="M25" s="6"/>
      <c r="N25" s="6"/>
      <c r="O25" s="6"/>
    </row>
    <row r="26" spans="1:15" ht="35.1" customHeight="1" x14ac:dyDescent="0.15">
      <c r="A26" s="5" t="s">
        <v>209</v>
      </c>
      <c r="B26" s="3" t="s">
        <v>217</v>
      </c>
      <c r="C26" s="5" t="s">
        <v>210</v>
      </c>
      <c r="D26" s="5" t="s">
        <v>211</v>
      </c>
      <c r="E26" s="5">
        <v>200</v>
      </c>
      <c r="F26" s="5" t="s">
        <v>41</v>
      </c>
      <c r="G26" s="5">
        <v>1</v>
      </c>
      <c r="H26" s="5" t="s">
        <v>549</v>
      </c>
      <c r="I26" s="22" t="s">
        <v>403</v>
      </c>
      <c r="J26" s="22"/>
      <c r="K26" s="6"/>
      <c r="L26" s="6"/>
      <c r="M26" s="6"/>
      <c r="N26" s="6"/>
      <c r="O26" s="6"/>
    </row>
    <row r="27" spans="1:15" ht="35.1" customHeight="1" x14ac:dyDescent="0.15">
      <c r="A27" s="5" t="s">
        <v>213</v>
      </c>
      <c r="B27" s="3" t="s">
        <v>218</v>
      </c>
      <c r="C27" s="5" t="s">
        <v>212</v>
      </c>
      <c r="D27" s="5" t="s">
        <v>2</v>
      </c>
      <c r="E27" s="5">
        <v>200</v>
      </c>
      <c r="F27" s="5" t="s">
        <v>41</v>
      </c>
      <c r="G27" s="5" t="s">
        <v>490</v>
      </c>
      <c r="H27" s="5" t="s">
        <v>550</v>
      </c>
      <c r="I27" s="22" t="s">
        <v>403</v>
      </c>
      <c r="J27" s="22"/>
      <c r="K27" s="6"/>
      <c r="L27" s="6"/>
      <c r="M27" s="6"/>
      <c r="N27" s="6"/>
      <c r="O27" s="6"/>
    </row>
    <row r="28" spans="1:15" ht="35.1" customHeight="1" x14ac:dyDescent="0.15">
      <c r="A28" s="5" t="s">
        <v>214</v>
      </c>
      <c r="B28" s="3" t="s">
        <v>219</v>
      </c>
      <c r="C28" s="5" t="s">
        <v>215</v>
      </c>
      <c r="D28" s="5" t="s">
        <v>2</v>
      </c>
      <c r="E28" s="5">
        <v>200</v>
      </c>
      <c r="F28" s="5" t="s">
        <v>41</v>
      </c>
      <c r="G28" s="5" t="s">
        <v>2</v>
      </c>
      <c r="H28" s="5" t="s">
        <v>505</v>
      </c>
      <c r="I28" s="22" t="s">
        <v>403</v>
      </c>
      <c r="J28" s="22"/>
      <c r="K28" s="6"/>
      <c r="L28" s="6"/>
      <c r="M28" s="6"/>
      <c r="N28" s="6"/>
      <c r="O28" s="6"/>
    </row>
    <row r="29" spans="1:15" ht="35.1" customHeight="1" x14ac:dyDescent="0.15">
      <c r="A29" s="5" t="s">
        <v>228</v>
      </c>
      <c r="B29" s="5" t="s">
        <v>229</v>
      </c>
      <c r="C29" s="5" t="s">
        <v>230</v>
      </c>
      <c r="D29" s="5" t="s">
        <v>247</v>
      </c>
      <c r="E29" s="5">
        <v>200</v>
      </c>
      <c r="F29" s="5" t="s">
        <v>41</v>
      </c>
      <c r="G29" s="5" t="s">
        <v>490</v>
      </c>
      <c r="H29" s="5" t="s">
        <v>67</v>
      </c>
      <c r="I29" s="22" t="s">
        <v>403</v>
      </c>
      <c r="J29" s="22"/>
      <c r="K29" s="6"/>
      <c r="L29" s="6"/>
      <c r="M29" s="6"/>
      <c r="N29" s="6"/>
      <c r="O29" s="6"/>
    </row>
    <row r="30" spans="1:15" ht="35.1" customHeight="1" x14ac:dyDescent="0.15">
      <c r="A30" s="5" t="s">
        <v>232</v>
      </c>
      <c r="B30" s="5" t="s">
        <v>244</v>
      </c>
      <c r="C30" s="5" t="s">
        <v>231</v>
      </c>
      <c r="D30" s="5" t="s">
        <v>250</v>
      </c>
      <c r="E30" s="5">
        <v>200</v>
      </c>
      <c r="F30" s="5" t="s">
        <v>41</v>
      </c>
      <c r="G30" s="5" t="s">
        <v>490</v>
      </c>
      <c r="H30" s="5" t="s">
        <v>161</v>
      </c>
      <c r="I30" s="22" t="s">
        <v>403</v>
      </c>
      <c r="J30" s="22"/>
      <c r="K30" s="6"/>
      <c r="L30" s="6"/>
      <c r="M30" s="6"/>
      <c r="N30" s="6"/>
      <c r="O30" s="6"/>
    </row>
    <row r="31" spans="1:15" ht="35.1" customHeight="1" x14ac:dyDescent="0.15">
      <c r="A31" s="5" t="s">
        <v>235</v>
      </c>
      <c r="B31" s="5" t="s">
        <v>245</v>
      </c>
      <c r="C31" s="5" t="s">
        <v>233</v>
      </c>
      <c r="D31" s="5" t="s">
        <v>234</v>
      </c>
      <c r="E31" s="5">
        <v>200</v>
      </c>
      <c r="F31" s="5" t="s">
        <v>41</v>
      </c>
      <c r="G31" s="5" t="s">
        <v>490</v>
      </c>
      <c r="H31" s="5" t="s">
        <v>551</v>
      </c>
      <c r="I31" s="22" t="s">
        <v>403</v>
      </c>
      <c r="J31" s="22"/>
    </row>
    <row r="32" spans="1:15" ht="35.1" customHeight="1" x14ac:dyDescent="0.15">
      <c r="A32" s="5" t="s">
        <v>237</v>
      </c>
      <c r="B32" s="5" t="s">
        <v>246</v>
      </c>
      <c r="C32" s="5" t="s">
        <v>236</v>
      </c>
      <c r="D32" s="5" t="s">
        <v>2</v>
      </c>
      <c r="E32" s="5">
        <v>200</v>
      </c>
      <c r="F32" s="5" t="s">
        <v>41</v>
      </c>
      <c r="G32" s="5" t="s">
        <v>490</v>
      </c>
      <c r="H32" s="5" t="s">
        <v>552</v>
      </c>
      <c r="I32" s="22" t="s">
        <v>403</v>
      </c>
      <c r="J32" s="22"/>
    </row>
    <row r="33" spans="1:10" ht="35.1" customHeight="1" x14ac:dyDescent="0.15">
      <c r="A33" s="5" t="s">
        <v>251</v>
      </c>
      <c r="B33" s="5" t="s">
        <v>257</v>
      </c>
      <c r="C33" s="5" t="s">
        <v>252</v>
      </c>
      <c r="D33" s="5" t="s">
        <v>2</v>
      </c>
      <c r="E33" s="5">
        <v>200</v>
      </c>
      <c r="F33" s="5" t="s">
        <v>41</v>
      </c>
      <c r="G33" s="5" t="s">
        <v>490</v>
      </c>
      <c r="H33" s="5" t="s">
        <v>506</v>
      </c>
      <c r="I33" s="22" t="s">
        <v>403</v>
      </c>
      <c r="J33" s="22"/>
    </row>
    <row r="34" spans="1:10" ht="35.1" customHeight="1" x14ac:dyDescent="0.15">
      <c r="A34" s="5" t="s">
        <v>253</v>
      </c>
      <c r="B34" s="5" t="s">
        <v>273</v>
      </c>
      <c r="C34" s="5" t="s">
        <v>254</v>
      </c>
      <c r="D34" s="5" t="s">
        <v>255</v>
      </c>
      <c r="E34" s="5">
        <v>200</v>
      </c>
      <c r="F34" s="5" t="s">
        <v>41</v>
      </c>
      <c r="G34" s="5" t="s">
        <v>490</v>
      </c>
      <c r="H34" s="5" t="s">
        <v>507</v>
      </c>
      <c r="I34" s="22" t="s">
        <v>403</v>
      </c>
      <c r="J34" s="22"/>
    </row>
    <row r="35" spans="1:10" ht="35.1" customHeight="1" x14ac:dyDescent="0.15">
      <c r="A35" s="5" t="s">
        <v>256</v>
      </c>
      <c r="B35" s="5" t="s">
        <v>274</v>
      </c>
      <c r="C35" s="5" t="s">
        <v>258</v>
      </c>
      <c r="D35" s="5" t="s">
        <v>259</v>
      </c>
      <c r="E35" s="5">
        <v>200</v>
      </c>
      <c r="F35" s="5" t="s">
        <v>41</v>
      </c>
      <c r="G35" s="5" t="s">
        <v>490</v>
      </c>
      <c r="H35" s="5" t="s">
        <v>508</v>
      </c>
      <c r="I35" s="22" t="s">
        <v>403</v>
      </c>
      <c r="J35" s="22"/>
    </row>
    <row r="36" spans="1:10" ht="35.1" customHeight="1" x14ac:dyDescent="0.15">
      <c r="A36" s="5" t="s">
        <v>260</v>
      </c>
      <c r="B36" s="5" t="s">
        <v>275</v>
      </c>
      <c r="C36" s="5" t="s">
        <v>261</v>
      </c>
      <c r="D36" s="5" t="s">
        <v>262</v>
      </c>
      <c r="E36" s="5">
        <v>200</v>
      </c>
      <c r="F36" s="5" t="s">
        <v>41</v>
      </c>
      <c r="G36" s="5" t="s">
        <v>490</v>
      </c>
      <c r="H36" s="5" t="s">
        <v>509</v>
      </c>
      <c r="I36" s="22" t="s">
        <v>403</v>
      </c>
      <c r="J36" s="22"/>
    </row>
    <row r="37" spans="1:10" ht="35.1" customHeight="1" x14ac:dyDescent="0.15">
      <c r="A37" s="5" t="s">
        <v>263</v>
      </c>
      <c r="B37" s="5" t="s">
        <v>276</v>
      </c>
      <c r="C37" s="5" t="s">
        <v>264</v>
      </c>
      <c r="D37" s="5" t="s">
        <v>2</v>
      </c>
      <c r="E37" s="5">
        <v>200</v>
      </c>
      <c r="F37" s="5" t="s">
        <v>41</v>
      </c>
      <c r="G37" s="5" t="s">
        <v>490</v>
      </c>
      <c r="H37" s="5" t="s">
        <v>553</v>
      </c>
      <c r="I37" s="22" t="s">
        <v>403</v>
      </c>
      <c r="J37" s="22"/>
    </row>
    <row r="38" spans="1:10" ht="35.1" customHeight="1" x14ac:dyDescent="0.15">
      <c r="A38" s="5" t="s">
        <v>266</v>
      </c>
      <c r="B38" s="5" t="s">
        <v>277</v>
      </c>
      <c r="C38" s="5" t="s">
        <v>265</v>
      </c>
      <c r="D38" s="5" t="s">
        <v>2</v>
      </c>
      <c r="E38" s="5">
        <v>200</v>
      </c>
      <c r="F38" s="5" t="s">
        <v>41</v>
      </c>
      <c r="G38" s="5" t="s">
        <v>490</v>
      </c>
      <c r="H38" s="5" t="s">
        <v>554</v>
      </c>
      <c r="I38" s="22" t="s">
        <v>403</v>
      </c>
      <c r="J38" s="22"/>
    </row>
    <row r="39" spans="1:10" ht="35.1" customHeight="1" x14ac:dyDescent="0.15">
      <c r="A39" s="5" t="s">
        <v>267</v>
      </c>
      <c r="B39" s="5" t="s">
        <v>278</v>
      </c>
      <c r="C39" s="5" t="s">
        <v>268</v>
      </c>
      <c r="D39" s="5" t="s">
        <v>2</v>
      </c>
      <c r="E39" s="5">
        <v>200</v>
      </c>
      <c r="F39" s="5" t="s">
        <v>41</v>
      </c>
      <c r="G39" s="5" t="s">
        <v>490</v>
      </c>
      <c r="H39" s="5" t="s">
        <v>555</v>
      </c>
      <c r="I39" s="22" t="s">
        <v>403</v>
      </c>
      <c r="J39" s="22"/>
    </row>
    <row r="40" spans="1:10" ht="35.1" customHeight="1" x14ac:dyDescent="0.15">
      <c r="A40" s="5" t="s">
        <v>270</v>
      </c>
      <c r="B40" s="5" t="s">
        <v>279</v>
      </c>
      <c r="C40" s="5" t="s">
        <v>269</v>
      </c>
      <c r="D40" s="5" t="s">
        <v>2</v>
      </c>
      <c r="E40" s="5">
        <v>200</v>
      </c>
      <c r="F40" s="5" t="s">
        <v>41</v>
      </c>
      <c r="G40" s="5" t="s">
        <v>490</v>
      </c>
      <c r="H40" s="5" t="s">
        <v>556</v>
      </c>
      <c r="I40" s="22" t="s">
        <v>403</v>
      </c>
      <c r="J40" s="22"/>
    </row>
    <row r="41" spans="1:10" ht="35.1" customHeight="1" x14ac:dyDescent="0.15">
      <c r="A41" s="5" t="s">
        <v>272</v>
      </c>
      <c r="B41" s="5" t="s">
        <v>280</v>
      </c>
      <c r="C41" s="5" t="s">
        <v>271</v>
      </c>
      <c r="D41" s="5" t="s">
        <v>2</v>
      </c>
      <c r="E41" s="5">
        <v>200</v>
      </c>
      <c r="F41" s="5" t="s">
        <v>41</v>
      </c>
      <c r="G41" s="5" t="s">
        <v>490</v>
      </c>
      <c r="H41" s="5" t="s">
        <v>557</v>
      </c>
      <c r="I41" s="22" t="s">
        <v>403</v>
      </c>
      <c r="J41" s="22"/>
    </row>
    <row r="42" spans="1:10" ht="35.1" customHeight="1" x14ac:dyDescent="0.15">
      <c r="A42" s="5" t="s">
        <v>288</v>
      </c>
      <c r="B42" s="5" t="s">
        <v>291</v>
      </c>
      <c r="C42" s="5" t="s">
        <v>289</v>
      </c>
      <c r="D42" s="5" t="s">
        <v>290</v>
      </c>
      <c r="E42" s="5">
        <v>200</v>
      </c>
      <c r="F42" s="5" t="s">
        <v>41</v>
      </c>
      <c r="G42" s="5" t="s">
        <v>559</v>
      </c>
      <c r="H42" s="5" t="s">
        <v>558</v>
      </c>
      <c r="I42" s="22" t="s">
        <v>403</v>
      </c>
      <c r="J42" s="22"/>
    </row>
    <row r="43" spans="1:10" ht="35.1" customHeight="1" x14ac:dyDescent="0.15">
      <c r="A43" s="5" t="s">
        <v>292</v>
      </c>
      <c r="B43" s="5" t="s">
        <v>300</v>
      </c>
      <c r="C43" s="5" t="s">
        <v>293</v>
      </c>
      <c r="D43" s="5" t="s">
        <v>294</v>
      </c>
      <c r="E43" s="5">
        <v>200</v>
      </c>
      <c r="F43" s="5" t="s">
        <v>41</v>
      </c>
      <c r="G43" s="5" t="s">
        <v>490</v>
      </c>
      <c r="H43" s="5" t="s">
        <v>560</v>
      </c>
      <c r="I43" s="22" t="s">
        <v>403</v>
      </c>
      <c r="J43" s="22"/>
    </row>
    <row r="44" spans="1:10" ht="35.1" customHeight="1" x14ac:dyDescent="0.15">
      <c r="A44" s="5" t="s">
        <v>295</v>
      </c>
      <c r="B44" s="5" t="s">
        <v>301</v>
      </c>
      <c r="C44" s="5" t="s">
        <v>296</v>
      </c>
      <c r="D44" s="5" t="s">
        <v>297</v>
      </c>
      <c r="E44" s="5">
        <v>200</v>
      </c>
      <c r="F44" s="5" t="s">
        <v>41</v>
      </c>
      <c r="G44" s="5" t="s">
        <v>490</v>
      </c>
      <c r="H44" s="5" t="s">
        <v>561</v>
      </c>
      <c r="I44" s="22" t="s">
        <v>403</v>
      </c>
      <c r="J44" s="22"/>
    </row>
    <row r="45" spans="1:10" ht="35.1" customHeight="1" x14ac:dyDescent="0.15">
      <c r="A45" s="5" t="s">
        <v>298</v>
      </c>
      <c r="B45" s="5" t="s">
        <v>302</v>
      </c>
      <c r="C45" s="5" t="s">
        <v>299</v>
      </c>
      <c r="D45" s="5" t="s">
        <v>2</v>
      </c>
      <c r="E45" s="5">
        <v>200</v>
      </c>
      <c r="F45" s="5" t="s">
        <v>41</v>
      </c>
      <c r="G45" s="5" t="s">
        <v>490</v>
      </c>
      <c r="H45" s="5" t="s">
        <v>511</v>
      </c>
      <c r="I45" s="22" t="s">
        <v>403</v>
      </c>
      <c r="J45" s="22"/>
    </row>
    <row r="46" spans="1:10" ht="35.1" customHeight="1" x14ac:dyDescent="0.15">
      <c r="A46" s="5" t="s">
        <v>305</v>
      </c>
      <c r="B46" s="5" t="s">
        <v>303</v>
      </c>
      <c r="C46" s="5" t="s">
        <v>304</v>
      </c>
      <c r="D46" s="5" t="s">
        <v>408</v>
      </c>
      <c r="E46" s="5">
        <v>200</v>
      </c>
      <c r="F46" s="5" t="s">
        <v>41</v>
      </c>
      <c r="G46" s="5" t="s">
        <v>490</v>
      </c>
      <c r="H46" s="5" t="s">
        <v>512</v>
      </c>
      <c r="I46" s="22" t="s">
        <v>403</v>
      </c>
      <c r="J46" s="22"/>
    </row>
    <row r="47" spans="1:10" ht="35.1" customHeight="1" x14ac:dyDescent="0.15">
      <c r="A47" s="5" t="s">
        <v>306</v>
      </c>
      <c r="B47" s="5" t="s">
        <v>308</v>
      </c>
      <c r="C47" s="5" t="s">
        <v>307</v>
      </c>
      <c r="D47" s="5" t="s">
        <v>407</v>
      </c>
      <c r="E47" s="5">
        <v>200</v>
      </c>
      <c r="F47" s="5" t="s">
        <v>41</v>
      </c>
      <c r="G47" s="5" t="s">
        <v>490</v>
      </c>
      <c r="H47" s="5" t="s">
        <v>562</v>
      </c>
      <c r="I47" s="22" t="s">
        <v>403</v>
      </c>
      <c r="J47" s="22"/>
    </row>
    <row r="48" spans="1:10" ht="35.1" customHeight="1" x14ac:dyDescent="0.15">
      <c r="A48" s="5" t="s">
        <v>319</v>
      </c>
      <c r="B48" s="5" t="s">
        <v>322</v>
      </c>
      <c r="C48" s="5" t="s">
        <v>320</v>
      </c>
      <c r="D48" s="5" t="s">
        <v>2</v>
      </c>
      <c r="E48" s="5">
        <v>200</v>
      </c>
      <c r="F48" s="5" t="s">
        <v>41</v>
      </c>
      <c r="G48" s="5" t="s">
        <v>490</v>
      </c>
      <c r="H48" s="5" t="s">
        <v>563</v>
      </c>
      <c r="I48" s="22" t="s">
        <v>403</v>
      </c>
      <c r="J48" s="22"/>
    </row>
    <row r="49" spans="1:10" ht="35.1" customHeight="1" x14ac:dyDescent="0.15">
      <c r="A49" s="5" t="s">
        <v>323</v>
      </c>
      <c r="B49" s="5" t="s">
        <v>335</v>
      </c>
      <c r="C49" s="5" t="s">
        <v>324</v>
      </c>
      <c r="D49" s="5" t="s">
        <v>347</v>
      </c>
      <c r="E49" s="5">
        <v>200</v>
      </c>
      <c r="F49" s="5" t="s">
        <v>41</v>
      </c>
      <c r="G49" s="5" t="s">
        <v>490</v>
      </c>
      <c r="H49" s="5" t="s">
        <v>513</v>
      </c>
      <c r="I49" s="22" t="s">
        <v>403</v>
      </c>
      <c r="J49" s="22"/>
    </row>
    <row r="50" spans="1:10" ht="35.1" customHeight="1" x14ac:dyDescent="0.15">
      <c r="A50" s="5" t="s">
        <v>325</v>
      </c>
      <c r="B50" s="5" t="s">
        <v>336</v>
      </c>
      <c r="C50" s="5" t="s">
        <v>326</v>
      </c>
      <c r="D50" s="5" t="s">
        <v>2</v>
      </c>
      <c r="E50" s="5">
        <v>200</v>
      </c>
      <c r="F50" s="5" t="s">
        <v>41</v>
      </c>
      <c r="G50" s="5" t="s">
        <v>490</v>
      </c>
      <c r="H50" s="5"/>
      <c r="I50" s="22" t="s">
        <v>403</v>
      </c>
      <c r="J50" s="22"/>
    </row>
    <row r="51" spans="1:10" ht="35.1" customHeight="1" x14ac:dyDescent="0.15">
      <c r="A51" s="5" t="s">
        <v>327</v>
      </c>
      <c r="B51" s="5" t="s">
        <v>337</v>
      </c>
      <c r="C51" s="5" t="s">
        <v>328</v>
      </c>
      <c r="D51" s="5" t="s">
        <v>2</v>
      </c>
      <c r="E51" s="5">
        <v>200</v>
      </c>
      <c r="F51" s="5" t="s">
        <v>41</v>
      </c>
      <c r="G51" s="5" t="s">
        <v>490</v>
      </c>
      <c r="H51" s="5" t="s">
        <v>564</v>
      </c>
      <c r="I51" s="22" t="s">
        <v>403</v>
      </c>
      <c r="J51" s="22"/>
    </row>
    <row r="52" spans="1:10" ht="35.1" customHeight="1" x14ac:dyDescent="0.15">
      <c r="A52" s="5" t="s">
        <v>329</v>
      </c>
      <c r="B52" s="5" t="s">
        <v>321</v>
      </c>
      <c r="C52" s="5" t="s">
        <v>330</v>
      </c>
      <c r="D52" s="5" t="s">
        <v>2</v>
      </c>
      <c r="E52" s="5">
        <v>200</v>
      </c>
      <c r="F52" s="5" t="s">
        <v>41</v>
      </c>
      <c r="G52" s="5" t="s">
        <v>490</v>
      </c>
      <c r="H52" s="5" t="s">
        <v>514</v>
      </c>
      <c r="I52" s="22" t="s">
        <v>403</v>
      </c>
      <c r="J52" s="22"/>
    </row>
    <row r="53" spans="1:10" ht="35.1" customHeight="1" x14ac:dyDescent="0.15">
      <c r="A53" s="5" t="s">
        <v>333</v>
      </c>
      <c r="B53" s="5" t="s">
        <v>338</v>
      </c>
      <c r="C53" s="5" t="s">
        <v>331</v>
      </c>
      <c r="D53" s="5" t="s">
        <v>2</v>
      </c>
      <c r="E53" s="5">
        <v>200</v>
      </c>
      <c r="F53" s="5" t="s">
        <v>41</v>
      </c>
      <c r="G53" s="5" t="s">
        <v>490</v>
      </c>
      <c r="H53" s="5" t="s">
        <v>565</v>
      </c>
      <c r="I53" s="22" t="s">
        <v>403</v>
      </c>
      <c r="J53" s="22"/>
    </row>
    <row r="54" spans="1:10" ht="35.1" customHeight="1" x14ac:dyDescent="0.15">
      <c r="A54" s="5" t="s">
        <v>334</v>
      </c>
      <c r="B54" s="5" t="s">
        <v>339</v>
      </c>
      <c r="C54" s="5" t="s">
        <v>332</v>
      </c>
      <c r="D54" s="5" t="s">
        <v>348</v>
      </c>
      <c r="E54" s="5">
        <v>200</v>
      </c>
      <c r="F54" s="5" t="s">
        <v>41</v>
      </c>
      <c r="G54" s="5" t="s">
        <v>490</v>
      </c>
      <c r="H54" s="5" t="s">
        <v>67</v>
      </c>
      <c r="I54" s="22" t="s">
        <v>403</v>
      </c>
      <c r="J54" s="22"/>
    </row>
    <row r="55" spans="1:10" ht="35.1" customHeight="1" x14ac:dyDescent="0.15">
      <c r="A55" s="5" t="s">
        <v>361</v>
      </c>
      <c r="B55" s="3" t="s">
        <v>359</v>
      </c>
      <c r="C55" s="5" t="s">
        <v>360</v>
      </c>
      <c r="D55" s="5" t="s">
        <v>2</v>
      </c>
      <c r="E55" s="5">
        <v>200</v>
      </c>
      <c r="F55" s="5" t="s">
        <v>41</v>
      </c>
      <c r="G55" s="5" t="s">
        <v>490</v>
      </c>
      <c r="H55" s="5" t="s">
        <v>515</v>
      </c>
      <c r="I55" s="22" t="s">
        <v>403</v>
      </c>
      <c r="J55" s="22"/>
    </row>
    <row r="56" spans="1:10" ht="35.1" customHeight="1" x14ac:dyDescent="0.15">
      <c r="A56" s="5" t="s">
        <v>362</v>
      </c>
      <c r="B56" s="3" t="s">
        <v>385</v>
      </c>
      <c r="C56" s="5" t="s">
        <v>363</v>
      </c>
      <c r="D56" s="5" t="s">
        <v>399</v>
      </c>
      <c r="E56" s="5">
        <v>200</v>
      </c>
      <c r="F56" s="5" t="s">
        <v>41</v>
      </c>
      <c r="G56" s="5" t="s">
        <v>490</v>
      </c>
      <c r="H56" s="5" t="s">
        <v>516</v>
      </c>
      <c r="I56" s="22" t="s">
        <v>403</v>
      </c>
      <c r="J56" s="22"/>
    </row>
    <row r="57" spans="1:10" ht="35.1" customHeight="1" x14ac:dyDescent="0.15">
      <c r="A57" s="5" t="s">
        <v>364</v>
      </c>
      <c r="B57" s="3" t="s">
        <v>386</v>
      </c>
      <c r="C57" s="5" t="s">
        <v>366</v>
      </c>
      <c r="D57" s="5" t="s">
        <v>365</v>
      </c>
      <c r="E57" s="5">
        <v>200</v>
      </c>
      <c r="F57" s="5" t="s">
        <v>41</v>
      </c>
      <c r="G57" s="5" t="s">
        <v>490</v>
      </c>
      <c r="H57" s="5" t="s">
        <v>510</v>
      </c>
      <c r="I57" s="22" t="s">
        <v>403</v>
      </c>
      <c r="J57" s="22"/>
    </row>
    <row r="58" spans="1:10" ht="35.1" customHeight="1" x14ac:dyDescent="0.15">
      <c r="A58" s="5" t="s">
        <v>368</v>
      </c>
      <c r="B58" s="3" t="s">
        <v>387</v>
      </c>
      <c r="C58" s="5" t="s">
        <v>367</v>
      </c>
      <c r="D58" s="5" t="s">
        <v>400</v>
      </c>
      <c r="E58" s="5">
        <v>200</v>
      </c>
      <c r="F58" s="5" t="s">
        <v>41</v>
      </c>
      <c r="G58" s="5" t="s">
        <v>490</v>
      </c>
      <c r="H58" s="5" t="s">
        <v>510</v>
      </c>
      <c r="I58" s="22" t="s">
        <v>403</v>
      </c>
      <c r="J58" s="22"/>
    </row>
    <row r="59" spans="1:10" ht="35.1" customHeight="1" x14ac:dyDescent="0.15">
      <c r="A59" s="5" t="s">
        <v>369</v>
      </c>
      <c r="B59" s="3" t="s">
        <v>388</v>
      </c>
      <c r="C59" s="5" t="s">
        <v>370</v>
      </c>
      <c r="D59" s="5" t="s">
        <v>2</v>
      </c>
      <c r="E59" s="5">
        <v>200</v>
      </c>
      <c r="F59" s="5" t="s">
        <v>41</v>
      </c>
      <c r="G59" s="5" t="s">
        <v>490</v>
      </c>
      <c r="H59" s="5" t="s">
        <v>517</v>
      </c>
      <c r="I59" s="22" t="s">
        <v>403</v>
      </c>
      <c r="J59" s="22"/>
    </row>
    <row r="60" spans="1:10" ht="35.1" customHeight="1" x14ac:dyDescent="0.15">
      <c r="A60" s="5" t="s">
        <v>372</v>
      </c>
      <c r="B60" s="3" t="s">
        <v>389</v>
      </c>
      <c r="C60" s="5" t="s">
        <v>371</v>
      </c>
      <c r="D60" s="5" t="s">
        <v>401</v>
      </c>
      <c r="E60" s="5">
        <v>200</v>
      </c>
      <c r="F60" s="5" t="s">
        <v>41</v>
      </c>
      <c r="G60" s="5" t="s">
        <v>490</v>
      </c>
      <c r="H60" s="5" t="s">
        <v>518</v>
      </c>
      <c r="I60" s="22" t="s">
        <v>403</v>
      </c>
      <c r="J60" s="22"/>
    </row>
    <row r="61" spans="1:10" ht="35.1" customHeight="1" x14ac:dyDescent="0.15">
      <c r="A61" s="5" t="s">
        <v>373</v>
      </c>
      <c r="B61" s="3" t="s">
        <v>390</v>
      </c>
      <c r="C61" s="5" t="s">
        <v>374</v>
      </c>
      <c r="D61" s="5" t="s">
        <v>375</v>
      </c>
      <c r="E61" s="5">
        <v>200</v>
      </c>
      <c r="F61" s="5" t="s">
        <v>41</v>
      </c>
      <c r="G61" s="5" t="s">
        <v>490</v>
      </c>
      <c r="H61" s="5" t="s">
        <v>566</v>
      </c>
      <c r="I61" s="22" t="s">
        <v>403</v>
      </c>
      <c r="J61" s="22"/>
    </row>
    <row r="62" spans="1:10" ht="35.1" customHeight="1" x14ac:dyDescent="0.15">
      <c r="A62" s="5" t="s">
        <v>377</v>
      </c>
      <c r="B62" s="3" t="s">
        <v>391</v>
      </c>
      <c r="C62" s="5" t="s">
        <v>376</v>
      </c>
      <c r="D62" s="5" t="s">
        <v>2</v>
      </c>
      <c r="E62" s="5">
        <v>200</v>
      </c>
      <c r="F62" s="5" t="s">
        <v>41</v>
      </c>
      <c r="G62" s="5" t="s">
        <v>490</v>
      </c>
      <c r="H62" s="5" t="s">
        <v>519</v>
      </c>
      <c r="I62" s="22" t="s">
        <v>403</v>
      </c>
      <c r="J62" s="22"/>
    </row>
    <row r="63" spans="1:10" ht="35.1" customHeight="1" x14ac:dyDescent="0.15">
      <c r="A63" s="5" t="s">
        <v>378</v>
      </c>
      <c r="B63" s="3" t="s">
        <v>392</v>
      </c>
      <c r="C63" s="5" t="s">
        <v>379</v>
      </c>
      <c r="D63" s="5" t="s">
        <v>2</v>
      </c>
      <c r="E63" s="5">
        <v>200</v>
      </c>
      <c r="F63" s="5" t="s">
        <v>41</v>
      </c>
      <c r="G63" s="5" t="s">
        <v>490</v>
      </c>
      <c r="H63" s="5" t="s">
        <v>516</v>
      </c>
      <c r="I63" s="22" t="s">
        <v>403</v>
      </c>
      <c r="J63" s="22"/>
    </row>
    <row r="64" spans="1:10" ht="35.1" customHeight="1" x14ac:dyDescent="0.15">
      <c r="A64" s="5" t="s">
        <v>381</v>
      </c>
      <c r="B64" s="3" t="s">
        <v>393</v>
      </c>
      <c r="C64" s="5" t="s">
        <v>380</v>
      </c>
      <c r="D64" s="5" t="s">
        <v>2</v>
      </c>
      <c r="E64" s="5">
        <v>200</v>
      </c>
      <c r="F64" s="5" t="s">
        <v>41</v>
      </c>
      <c r="G64" s="5" t="s">
        <v>490</v>
      </c>
      <c r="H64" s="5" t="s">
        <v>520</v>
      </c>
      <c r="I64" s="22" t="s">
        <v>403</v>
      </c>
      <c r="J64" s="22"/>
    </row>
    <row r="65" spans="1:10" ht="35.1" customHeight="1" x14ac:dyDescent="0.15">
      <c r="A65" s="5" t="s">
        <v>382</v>
      </c>
      <c r="B65" s="3" t="s">
        <v>394</v>
      </c>
      <c r="C65" s="5" t="s">
        <v>383</v>
      </c>
      <c r="D65" s="5" t="s">
        <v>384</v>
      </c>
      <c r="E65" s="5">
        <v>200</v>
      </c>
      <c r="F65" s="5" t="s">
        <v>41</v>
      </c>
      <c r="G65" s="5" t="s">
        <v>490</v>
      </c>
      <c r="H65" s="5" t="s">
        <v>521</v>
      </c>
      <c r="I65" s="22" t="s">
        <v>403</v>
      </c>
      <c r="J65" s="22"/>
    </row>
    <row r="66" spans="1:10" ht="35.1" customHeight="1" x14ac:dyDescent="0.15">
      <c r="A66" s="5" t="s">
        <v>412</v>
      </c>
      <c r="B66" s="5" t="s">
        <v>410</v>
      </c>
      <c r="C66" s="5" t="s">
        <v>411</v>
      </c>
      <c r="D66" s="5" t="s">
        <v>2</v>
      </c>
      <c r="E66" s="5">
        <v>200</v>
      </c>
      <c r="F66" s="5" t="s">
        <v>41</v>
      </c>
      <c r="G66" s="5" t="s">
        <v>490</v>
      </c>
      <c r="H66" s="5" t="s">
        <v>522</v>
      </c>
      <c r="I66" s="22" t="s">
        <v>403</v>
      </c>
      <c r="J66" s="22"/>
    </row>
    <row r="67" spans="1:10" ht="35.1" customHeight="1" x14ac:dyDescent="0.15">
      <c r="A67" s="5" t="s">
        <v>413</v>
      </c>
      <c r="B67" s="5" t="s">
        <v>419</v>
      </c>
      <c r="C67" s="5" t="s">
        <v>414</v>
      </c>
      <c r="D67" s="5" t="s">
        <v>2</v>
      </c>
      <c r="E67" s="5">
        <v>200</v>
      </c>
      <c r="F67" s="5" t="s">
        <v>41</v>
      </c>
      <c r="G67" s="5" t="s">
        <v>490</v>
      </c>
      <c r="H67" s="5" t="s">
        <v>523</v>
      </c>
      <c r="I67" s="22" t="s">
        <v>403</v>
      </c>
      <c r="J67" s="22"/>
    </row>
    <row r="68" spans="1:10" ht="35.1" customHeight="1" x14ac:dyDescent="0.15">
      <c r="A68" s="5" t="s">
        <v>131</v>
      </c>
      <c r="B68" s="5" t="s">
        <v>420</v>
      </c>
      <c r="C68" s="5" t="s">
        <v>415</v>
      </c>
      <c r="D68" s="5" t="s">
        <v>2</v>
      </c>
      <c r="E68" s="5">
        <v>200</v>
      </c>
      <c r="F68" s="5" t="s">
        <v>41</v>
      </c>
      <c r="G68" s="5" t="s">
        <v>490</v>
      </c>
      <c r="H68" s="5" t="s">
        <v>568</v>
      </c>
      <c r="I68" s="22" t="s">
        <v>403</v>
      </c>
      <c r="J68" s="22"/>
    </row>
    <row r="69" spans="1:10" ht="35.1" customHeight="1" x14ac:dyDescent="0.15">
      <c r="A69" s="5" t="s">
        <v>417</v>
      </c>
      <c r="B69" s="5" t="s">
        <v>421</v>
      </c>
      <c r="C69" s="5" t="s">
        <v>416</v>
      </c>
      <c r="D69" s="5" t="s">
        <v>2</v>
      </c>
      <c r="E69" s="5">
        <v>200</v>
      </c>
      <c r="F69" s="5" t="s">
        <v>41</v>
      </c>
      <c r="G69" s="5" t="s">
        <v>490</v>
      </c>
      <c r="H69" s="5" t="s">
        <v>567</v>
      </c>
      <c r="I69" s="22" t="s">
        <v>403</v>
      </c>
      <c r="J69" s="22"/>
    </row>
    <row r="70" spans="1:10" ht="35.1" customHeight="1" x14ac:dyDescent="0.15">
      <c r="A70" s="5" t="s">
        <v>82</v>
      </c>
      <c r="B70" s="5" t="s">
        <v>422</v>
      </c>
      <c r="C70" s="5" t="s">
        <v>418</v>
      </c>
      <c r="D70" s="5" t="s">
        <v>2</v>
      </c>
      <c r="E70" s="5">
        <v>200</v>
      </c>
      <c r="F70" s="5" t="s">
        <v>41</v>
      </c>
      <c r="G70" s="5" t="s">
        <v>539</v>
      </c>
      <c r="H70" s="5" t="s">
        <v>538</v>
      </c>
      <c r="I70" s="22" t="s">
        <v>403</v>
      </c>
      <c r="J70" s="22"/>
    </row>
    <row r="71" spans="1:10" ht="35.1" customHeight="1" x14ac:dyDescent="0.15">
      <c r="A71" s="5" t="s">
        <v>424</v>
      </c>
      <c r="B71" s="5" t="s">
        <v>425</v>
      </c>
      <c r="C71" s="5" t="s">
        <v>423</v>
      </c>
      <c r="D71" s="5" t="s">
        <v>2</v>
      </c>
      <c r="E71" s="5">
        <v>200</v>
      </c>
      <c r="F71" s="5" t="s">
        <v>41</v>
      </c>
      <c r="G71" s="5" t="s">
        <v>537</v>
      </c>
      <c r="H71" s="5" t="s">
        <v>536</v>
      </c>
      <c r="I71" s="22" t="s">
        <v>403</v>
      </c>
      <c r="J71" s="22"/>
    </row>
    <row r="72" spans="1:10" ht="35.1" customHeight="1" x14ac:dyDescent="0.15">
      <c r="A72" s="5" t="s">
        <v>427</v>
      </c>
      <c r="B72" s="5" t="s">
        <v>450</v>
      </c>
      <c r="C72" s="5" t="s">
        <v>426</v>
      </c>
      <c r="D72" s="5" t="s">
        <v>453</v>
      </c>
      <c r="E72" s="5">
        <v>200</v>
      </c>
      <c r="F72" s="5" t="s">
        <v>41</v>
      </c>
      <c r="G72" s="5" t="s">
        <v>7</v>
      </c>
      <c r="H72" s="5" t="s">
        <v>535</v>
      </c>
      <c r="I72" s="22" t="s">
        <v>403</v>
      </c>
      <c r="J72" s="22"/>
    </row>
    <row r="73" spans="1:10" ht="35.1" customHeight="1" x14ac:dyDescent="0.15">
      <c r="A73" s="5" t="s">
        <v>429</v>
      </c>
      <c r="B73" s="5" t="s">
        <v>451</v>
      </c>
      <c r="C73" s="5" t="s">
        <v>428</v>
      </c>
      <c r="D73" s="5" t="s">
        <v>2</v>
      </c>
      <c r="E73" s="5">
        <v>200</v>
      </c>
      <c r="F73" s="5" t="s">
        <v>41</v>
      </c>
      <c r="G73" s="5" t="s">
        <v>525</v>
      </c>
      <c r="H73" s="5" t="s">
        <v>534</v>
      </c>
      <c r="I73" s="22" t="s">
        <v>403</v>
      </c>
      <c r="J73" s="22"/>
    </row>
    <row r="74" spans="1:10" ht="35.1" customHeight="1" x14ac:dyDescent="0.15">
      <c r="A74" s="5" t="s">
        <v>430</v>
      </c>
      <c r="B74" s="5" t="s">
        <v>452</v>
      </c>
      <c r="C74" s="5" t="s">
        <v>431</v>
      </c>
      <c r="D74" s="5" t="s">
        <v>432</v>
      </c>
      <c r="E74" s="5">
        <v>200</v>
      </c>
      <c r="F74" s="5" t="s">
        <v>41</v>
      </c>
      <c r="G74" s="5" t="s">
        <v>533</v>
      </c>
      <c r="H74" s="5" t="s">
        <v>532</v>
      </c>
      <c r="I74" s="22" t="s">
        <v>403</v>
      </c>
      <c r="J74" s="22"/>
    </row>
    <row r="75" spans="1:10" ht="35.1" customHeight="1" x14ac:dyDescent="0.15">
      <c r="A75" s="5" t="s">
        <v>455</v>
      </c>
      <c r="B75" s="5" t="s">
        <v>456</v>
      </c>
      <c r="C75" s="5" t="s">
        <v>454</v>
      </c>
      <c r="D75" s="5" t="s">
        <v>2</v>
      </c>
      <c r="E75" s="5">
        <v>200</v>
      </c>
      <c r="F75" s="5" t="s">
        <v>41</v>
      </c>
      <c r="G75" s="5" t="s">
        <v>525</v>
      </c>
      <c r="H75" s="5" t="s">
        <v>531</v>
      </c>
      <c r="I75" s="22" t="s">
        <v>403</v>
      </c>
      <c r="J75" s="22"/>
    </row>
    <row r="76" spans="1:10" ht="35.1" customHeight="1" x14ac:dyDescent="0.15">
      <c r="A76" s="5" t="s">
        <v>458</v>
      </c>
      <c r="B76" s="5" t="s">
        <v>465</v>
      </c>
      <c r="C76" s="5" t="s">
        <v>457</v>
      </c>
      <c r="D76" s="5" t="s">
        <v>470</v>
      </c>
      <c r="E76" s="5">
        <v>200</v>
      </c>
      <c r="F76" s="5" t="s">
        <v>41</v>
      </c>
      <c r="G76" s="5" t="s">
        <v>530</v>
      </c>
      <c r="H76" s="5" t="s">
        <v>529</v>
      </c>
      <c r="I76" s="22" t="s">
        <v>403</v>
      </c>
      <c r="J76" s="22"/>
    </row>
    <row r="77" spans="1:10" ht="35.1" customHeight="1" x14ac:dyDescent="0.15">
      <c r="A77" s="5" t="s">
        <v>467</v>
      </c>
      <c r="B77" s="5" t="s">
        <v>466</v>
      </c>
      <c r="C77" s="5" t="s">
        <v>468</v>
      </c>
      <c r="D77" s="5" t="s">
        <v>469</v>
      </c>
      <c r="E77" s="5">
        <v>200</v>
      </c>
      <c r="F77" s="5" t="s">
        <v>41</v>
      </c>
      <c r="G77" s="5" t="s">
        <v>526</v>
      </c>
      <c r="H77" s="5" t="s">
        <v>67</v>
      </c>
      <c r="I77" s="22" t="s">
        <v>403</v>
      </c>
      <c r="J77" s="22"/>
    </row>
    <row r="78" spans="1:10" ht="35.1" customHeight="1" x14ac:dyDescent="0.15">
      <c r="A78" s="5" t="s">
        <v>473</v>
      </c>
      <c r="B78" s="5" t="s">
        <v>477</v>
      </c>
      <c r="C78" s="5" t="s">
        <v>471</v>
      </c>
      <c r="D78" s="5" t="s">
        <v>472</v>
      </c>
      <c r="E78" s="5">
        <v>200</v>
      </c>
      <c r="F78" s="5" t="s">
        <v>41</v>
      </c>
      <c r="G78" s="5" t="s">
        <v>528</v>
      </c>
      <c r="H78" s="5" t="s">
        <v>527</v>
      </c>
      <c r="I78" s="22" t="s">
        <v>403</v>
      </c>
      <c r="J78" s="22"/>
    </row>
    <row r="79" spans="1:10" ht="33" x14ac:dyDescent="0.3">
      <c r="A79" s="5" t="s">
        <v>476</v>
      </c>
      <c r="B79" s="5" t="s">
        <v>478</v>
      </c>
      <c r="C79" s="5" t="s">
        <v>474</v>
      </c>
      <c r="D79" s="5" t="s">
        <v>475</v>
      </c>
      <c r="E79" s="5">
        <v>200</v>
      </c>
      <c r="F79" s="5" t="s">
        <v>41</v>
      </c>
      <c r="G79" s="5" t="s">
        <v>525</v>
      </c>
      <c r="H79" s="18" t="s">
        <v>524</v>
      </c>
      <c r="I79" s="22" t="s">
        <v>403</v>
      </c>
      <c r="J79" s="22"/>
    </row>
    <row r="80" spans="1:10" ht="35.1" customHeight="1" x14ac:dyDescent="0.15">
      <c r="A80" s="5"/>
      <c r="B80" s="5" t="s">
        <v>2</v>
      </c>
      <c r="C80" s="5"/>
      <c r="D80" s="5"/>
      <c r="E80" s="5"/>
      <c r="F80" s="5"/>
      <c r="G80" s="5"/>
      <c r="H80" s="5"/>
      <c r="I80" s="22"/>
      <c r="J80" s="22"/>
    </row>
    <row r="81" spans="1:10" ht="35.1" customHeight="1" x14ac:dyDescent="0.15">
      <c r="A81" s="8"/>
      <c r="B81" s="8"/>
      <c r="C81" s="8"/>
      <c r="D81" s="8"/>
      <c r="E81" s="8"/>
      <c r="F81" s="8"/>
      <c r="G81" s="8"/>
      <c r="H81" s="8"/>
      <c r="I81" s="22"/>
      <c r="J81" s="22"/>
    </row>
    <row r="82" spans="1:10" ht="35.1" customHeight="1" x14ac:dyDescent="0.15">
      <c r="A82" s="8"/>
      <c r="B82" s="8"/>
      <c r="C82" s="8"/>
      <c r="D82" s="8"/>
      <c r="E82" s="8"/>
      <c r="F82" s="8"/>
      <c r="G82" s="8"/>
      <c r="H82" s="8"/>
      <c r="I82" s="22"/>
      <c r="J82" s="22"/>
    </row>
    <row r="83" spans="1:10" ht="35.1" customHeight="1" x14ac:dyDescent="0.15">
      <c r="A83" s="8"/>
      <c r="B83" s="8"/>
      <c r="C83" s="8"/>
      <c r="D83" s="8"/>
      <c r="E83" s="8"/>
      <c r="F83" s="8"/>
      <c r="G83" s="8"/>
      <c r="H83" s="8"/>
      <c r="I83" s="22"/>
      <c r="J83" s="22"/>
    </row>
    <row r="84" spans="1:10" ht="35.1" customHeight="1" x14ac:dyDescent="0.15">
      <c r="A84" s="8"/>
      <c r="B84" s="8"/>
      <c r="C84" s="8"/>
      <c r="D84" s="8"/>
      <c r="E84" s="8"/>
      <c r="F84" s="8"/>
      <c r="G84" s="8"/>
      <c r="H84" s="8"/>
      <c r="I84" s="22"/>
      <c r="J84" s="22"/>
    </row>
    <row r="85" spans="1:10" ht="35.1" customHeight="1" x14ac:dyDescent="0.15">
      <c r="A85" s="8"/>
      <c r="B85" s="8"/>
      <c r="C85" s="8"/>
      <c r="D85" s="8"/>
      <c r="E85" s="8"/>
      <c r="F85" s="8"/>
      <c r="G85" s="8"/>
      <c r="H85" s="8"/>
      <c r="I85" s="22"/>
      <c r="J85" s="22"/>
    </row>
    <row r="86" spans="1:10" ht="35.1" customHeight="1" x14ac:dyDescent="0.15">
      <c r="A86" s="8"/>
      <c r="B86" s="8"/>
      <c r="C86" s="8"/>
      <c r="D86" s="8"/>
      <c r="E86" s="8"/>
      <c r="F86" s="8"/>
      <c r="G86" s="8"/>
      <c r="H86" s="8"/>
      <c r="I86" s="22"/>
      <c r="J86" s="22"/>
    </row>
    <row r="87" spans="1:10" ht="35.1" customHeight="1" x14ac:dyDescent="0.15">
      <c r="A87" s="8"/>
      <c r="B87" s="8"/>
      <c r="C87" s="8"/>
      <c r="D87" s="8"/>
      <c r="E87" s="8"/>
      <c r="F87" s="8"/>
      <c r="G87" s="8"/>
      <c r="H87" s="8"/>
      <c r="I87" s="22"/>
      <c r="J87" s="22"/>
    </row>
    <row r="88" spans="1:10" ht="35.1" customHeight="1" x14ac:dyDescent="0.15">
      <c r="A88" s="8"/>
      <c r="B88" s="8"/>
      <c r="C88" s="8"/>
      <c r="D88" s="8"/>
      <c r="E88" s="8"/>
      <c r="F88" s="8"/>
      <c r="G88" s="8"/>
      <c r="H88" s="8"/>
      <c r="I88" s="22"/>
      <c r="J88" s="22"/>
    </row>
    <row r="89" spans="1:10" ht="35.1" customHeight="1" x14ac:dyDescent="0.15">
      <c r="A89" s="8"/>
      <c r="B89" s="8"/>
      <c r="C89" s="8"/>
      <c r="D89" s="8"/>
      <c r="E89" s="8"/>
      <c r="F89" s="8"/>
      <c r="G89" s="8"/>
      <c r="H89" s="8"/>
      <c r="I89" s="22"/>
      <c r="J89" s="22"/>
    </row>
    <row r="90" spans="1:10" ht="35.1" customHeight="1" x14ac:dyDescent="0.15">
      <c r="A90" s="8"/>
      <c r="B90" s="8"/>
      <c r="C90" s="8"/>
      <c r="D90" s="8"/>
      <c r="E90" s="8"/>
      <c r="F90" s="8"/>
      <c r="G90" s="8"/>
      <c r="H90" s="8"/>
      <c r="I90" s="22"/>
      <c r="J90" s="22"/>
    </row>
    <row r="91" spans="1:10" ht="35.1" customHeight="1" x14ac:dyDescent="0.15">
      <c r="A91" s="8"/>
      <c r="B91" s="8"/>
      <c r="C91" s="8"/>
      <c r="D91" s="8"/>
      <c r="E91" s="8"/>
      <c r="F91" s="8"/>
      <c r="G91" s="8"/>
      <c r="H91" s="8"/>
      <c r="I91" s="22"/>
      <c r="J91" s="22"/>
    </row>
    <row r="92" spans="1:10" ht="35.1" customHeight="1" x14ac:dyDescent="0.15">
      <c r="A92" s="8"/>
      <c r="B92" s="8"/>
      <c r="C92" s="8"/>
      <c r="D92" s="8"/>
      <c r="E92" s="8"/>
      <c r="F92" s="8"/>
      <c r="G92" s="8"/>
      <c r="H92" s="8"/>
      <c r="I92" s="22"/>
      <c r="J92" s="22"/>
    </row>
    <row r="93" spans="1:10" ht="35.1" customHeight="1" x14ac:dyDescent="0.15">
      <c r="A93" s="8"/>
      <c r="B93" s="8"/>
      <c r="C93" s="8"/>
      <c r="D93" s="8"/>
      <c r="E93" s="8"/>
      <c r="F93" s="8"/>
      <c r="G93" s="8"/>
      <c r="H93" s="8"/>
      <c r="I93" s="22"/>
      <c r="J93" s="22"/>
    </row>
    <row r="94" spans="1:10" ht="35.1" customHeight="1" x14ac:dyDescent="0.15">
      <c r="A94" s="8"/>
      <c r="B94" s="8"/>
      <c r="C94" s="8"/>
      <c r="D94" s="8"/>
      <c r="E94" s="8"/>
      <c r="F94" s="8"/>
      <c r="G94" s="8"/>
      <c r="H94" s="8"/>
      <c r="I94" s="22"/>
      <c r="J94" s="22"/>
    </row>
    <row r="95" spans="1:10" ht="35.1" customHeight="1" x14ac:dyDescent="0.15">
      <c r="A95" s="8"/>
      <c r="B95" s="8"/>
      <c r="C95" s="8"/>
      <c r="D95" s="8"/>
      <c r="E95" s="8"/>
      <c r="F95" s="8"/>
      <c r="G95" s="8"/>
      <c r="H95" s="8"/>
      <c r="I95" s="22"/>
      <c r="J95" s="22"/>
    </row>
    <row r="96" spans="1:10" ht="35.1" customHeight="1" x14ac:dyDescent="0.15">
      <c r="A96" s="8"/>
      <c r="B96" s="8"/>
      <c r="C96" s="8"/>
      <c r="D96" s="8"/>
      <c r="E96" s="8"/>
      <c r="F96" s="8"/>
      <c r="G96" s="8"/>
      <c r="H96" s="8"/>
      <c r="I96" s="22"/>
      <c r="J96" s="22"/>
    </row>
    <row r="97" spans="1:10" ht="35.1" customHeight="1" x14ac:dyDescent="0.15">
      <c r="A97" s="8"/>
      <c r="B97" s="8"/>
      <c r="C97" s="8"/>
      <c r="D97" s="8"/>
      <c r="E97" s="8"/>
      <c r="F97" s="8"/>
      <c r="G97" s="8"/>
      <c r="H97" s="8"/>
      <c r="I97" s="22"/>
      <c r="J97" s="22"/>
    </row>
    <row r="98" spans="1:10" ht="35.1" customHeight="1" x14ac:dyDescent="0.15">
      <c r="A98" s="8"/>
      <c r="B98" s="8"/>
      <c r="C98" s="8"/>
      <c r="D98" s="8"/>
      <c r="E98" s="8"/>
      <c r="F98" s="8"/>
      <c r="G98" s="8"/>
      <c r="H98" s="8"/>
      <c r="I98" s="22"/>
      <c r="J98" s="22"/>
    </row>
    <row r="99" spans="1:10" ht="35.1" customHeight="1" x14ac:dyDescent="0.15">
      <c r="A99" s="8"/>
      <c r="B99" s="8"/>
      <c r="C99" s="8"/>
      <c r="D99" s="8"/>
      <c r="E99" s="8"/>
      <c r="F99" s="8"/>
      <c r="G99" s="8"/>
      <c r="H99" s="8"/>
      <c r="I99" s="22"/>
      <c r="J99" s="22"/>
    </row>
    <row r="100" spans="1:10" ht="35.1" customHeight="1" x14ac:dyDescent="0.15">
      <c r="A100" s="8"/>
      <c r="B100" s="8"/>
      <c r="C100" s="8"/>
      <c r="D100" s="8"/>
      <c r="E100" s="8"/>
      <c r="F100" s="8"/>
      <c r="G100" s="8"/>
      <c r="H100" s="8"/>
      <c r="I100" s="22"/>
      <c r="J100" s="22"/>
    </row>
    <row r="101" spans="1:10" ht="35.1" customHeight="1" x14ac:dyDescent="0.15">
      <c r="A101" s="8"/>
      <c r="B101" s="8"/>
      <c r="C101" s="8"/>
      <c r="D101" s="8"/>
      <c r="E101" s="8"/>
      <c r="F101" s="8"/>
      <c r="G101" s="8"/>
      <c r="H101" s="8"/>
      <c r="I101" s="22"/>
      <c r="J101" s="22"/>
    </row>
    <row r="102" spans="1:10" ht="35.1" customHeight="1" x14ac:dyDescent="0.15">
      <c r="A102" s="8"/>
      <c r="B102" s="8"/>
      <c r="C102" s="8"/>
      <c r="D102" s="8"/>
      <c r="E102" s="8"/>
      <c r="F102" s="8"/>
      <c r="G102" s="8"/>
      <c r="H102" s="8"/>
      <c r="I102" s="22"/>
      <c r="J102" s="22"/>
    </row>
    <row r="103" spans="1:10" ht="35.1" customHeight="1" x14ac:dyDescent="0.15">
      <c r="A103" s="8"/>
      <c r="B103" s="8"/>
      <c r="C103" s="8"/>
      <c r="D103" s="8"/>
      <c r="E103" s="8"/>
      <c r="F103" s="8"/>
      <c r="G103" s="8"/>
      <c r="H103" s="8"/>
      <c r="I103" s="22"/>
      <c r="J103" s="22"/>
    </row>
    <row r="104" spans="1:10" ht="35.1" customHeight="1" x14ac:dyDescent="0.15">
      <c r="A104" s="8"/>
      <c r="B104" s="8"/>
      <c r="C104" s="8"/>
      <c r="D104" s="8"/>
      <c r="E104" s="8"/>
      <c r="F104" s="8"/>
      <c r="G104" s="8"/>
      <c r="H104" s="8"/>
      <c r="I104" s="22"/>
      <c r="J104" s="22"/>
    </row>
    <row r="105" spans="1:10" ht="35.1" customHeight="1" x14ac:dyDescent="0.15">
      <c r="A105" s="8"/>
      <c r="B105" s="8"/>
      <c r="C105" s="8"/>
      <c r="D105" s="8"/>
      <c r="E105" s="8"/>
      <c r="F105" s="8"/>
      <c r="G105" s="8"/>
      <c r="H105" s="8"/>
      <c r="I105" s="22"/>
      <c r="J105" s="22"/>
    </row>
    <row r="106" spans="1:10" ht="35.1" customHeight="1" x14ac:dyDescent="0.15">
      <c r="A106" s="8"/>
      <c r="B106" s="8"/>
      <c r="C106" s="8"/>
      <c r="D106" s="8"/>
      <c r="E106" s="8"/>
      <c r="F106" s="8"/>
      <c r="G106" s="8"/>
      <c r="H106" s="8"/>
      <c r="I106" s="22"/>
      <c r="J106" s="22"/>
    </row>
    <row r="107" spans="1:10" ht="35.1" customHeight="1" x14ac:dyDescent="0.15">
      <c r="A107" s="8"/>
      <c r="B107" s="8"/>
      <c r="C107" s="8"/>
      <c r="D107" s="8"/>
      <c r="E107" s="8"/>
      <c r="F107" s="8"/>
      <c r="G107" s="8"/>
      <c r="H107" s="8"/>
      <c r="I107" s="22"/>
      <c r="J107" s="22"/>
    </row>
    <row r="108" spans="1:10" ht="35.1" customHeight="1" x14ac:dyDescent="0.15"/>
    <row r="109" spans="1:10" ht="35.1" customHeight="1" x14ac:dyDescent="0.15"/>
  </sheetData>
  <phoneticPr fontId="1" type="noConversion"/>
  <conditionalFormatting sqref="J5">
    <cfRule type="cellIs" dxfId="5" priority="6" operator="equal">
      <formula>"Yes"</formula>
    </cfRule>
    <cfRule type="cellIs" dxfId="4" priority="5" operator="equal">
      <formula>"No"</formula>
    </cfRule>
  </conditionalFormatting>
  <conditionalFormatting sqref="I1:I1048576">
    <cfRule type="cellIs" dxfId="3" priority="4" operator="equal">
      <formula>"No"</formula>
    </cfRule>
    <cfRule type="cellIs" dxfId="2" priority="3" operator="equal">
      <formula>"Yes"</formula>
    </cfRule>
  </conditionalFormatting>
  <conditionalFormatting sqref="J1:J1048576">
    <cfRule type="cellIs" dxfId="1" priority="2" operator="equal">
      <formula>"Fail"</formula>
    </cfRule>
    <cfRule type="cellIs" dxfId="0" priority="1" operator="equal">
      <formula>"Pass"</formula>
    </cfRule>
  </conditionalFormatting>
  <dataValidations count="1">
    <dataValidation type="list" allowBlank="1" showInputMessage="1" showErrorMessage="1" sqref="I3:I1048576">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post</vt:lpstr>
      <vt:lpstr>get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2020-08-20T09:08:51Z</dcterms:modified>
</cp:coreProperties>
</file>