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64" activeTab="2"/>
  </bookViews>
  <sheets>
    <sheet name="模板填写说明" sheetId="1" r:id="rId1"/>
    <sheet name="下拉数据源" sheetId="2" r:id="rId2"/>
    <sheet name="合同导入" sheetId="3" r:id="rId3"/>
    <sheet name="我方主体明细" sheetId="5" r:id="rId4"/>
  </sheets>
  <calcPr calcId="144525"/>
</workbook>
</file>

<file path=xl/sharedStrings.xml><?xml version="1.0" encoding="utf-8"?>
<sst xmlns="http://schemas.openxmlformats.org/spreadsheetml/2006/main" count="180" uniqueCount="159">
  <si>
    <t>腾讯互娱服务外包平台合同导入模板（WBP）</t>
  </si>
  <si>
    <t>【合同导入模版使用说明】请务必仔细阅读</t>
  </si>
  <si>
    <t>1、合同导入将统一使用该导入模版，请不要使用其他模版，以免影响导入结果</t>
  </si>
  <si>
    <t>2、该Sheet页面用于后面sheet中说明，系统不会读取该页面数据，请勿在该页进行数据修改</t>
  </si>
  <si>
    <r>
      <rPr>
        <sz val="11"/>
        <color indexed="8"/>
        <rFont val="微软雅黑"/>
        <charset val="134"/>
      </rPr>
      <t>3、</t>
    </r>
    <r>
      <rPr>
        <sz val="11"/>
        <color indexed="10"/>
        <rFont val="微软雅黑"/>
        <charset val="134"/>
      </rPr>
      <t>黄色字体</t>
    </r>
    <r>
      <rPr>
        <sz val="11"/>
        <color indexed="8"/>
        <rFont val="微软雅黑"/>
        <charset val="134"/>
      </rPr>
      <t>的字段为必填项，黑色字体字段为选填项</t>
    </r>
  </si>
  <si>
    <t>4、同一个合同号导入多个服务品类时，每行中供应商名称、EPO单号、合同号、合同类型、合同限制范围、合同说明、含税/不含税、税率、审批人等字段需要填写一致</t>
  </si>
  <si>
    <t>5、“合同类型”、“含税/不含税”、“制作等级”、“单位”等可以通过下拉菜单进行选择</t>
  </si>
  <si>
    <r>
      <rPr>
        <sz val="11"/>
        <color indexed="8"/>
        <rFont val="微软雅黑"/>
        <charset val="134"/>
      </rPr>
      <t>6、</t>
    </r>
    <r>
      <rPr>
        <sz val="11"/>
        <rFont val="微软雅黑"/>
        <charset val="134"/>
      </rPr>
      <t>审批人为WBP系统订单审批人，只需录入</t>
    </r>
    <r>
      <rPr>
        <sz val="11"/>
        <color indexed="10"/>
        <rFont val="微软雅黑"/>
        <charset val="134"/>
      </rPr>
      <t>英文全名</t>
    </r>
  </si>
  <si>
    <r>
      <rPr>
        <sz val="11"/>
        <color indexed="8"/>
        <rFont val="微软雅黑"/>
        <charset val="134"/>
      </rPr>
      <t>7、服务品类需填写完整的品类名称，</t>
    </r>
    <r>
      <rPr>
        <sz val="11"/>
        <color indexed="10"/>
        <rFont val="微软雅黑"/>
        <charset val="134"/>
      </rPr>
      <t>用"//"符号间隔</t>
    </r>
    <r>
      <rPr>
        <sz val="11"/>
        <color indexed="8"/>
        <rFont val="微软雅黑"/>
        <charset val="134"/>
      </rPr>
      <t>，如：网媒类//网页需求//PC专题</t>
    </r>
  </si>
  <si>
    <r>
      <rPr>
        <sz val="11"/>
        <color indexed="8"/>
        <rFont val="微软雅黑"/>
        <charset val="134"/>
      </rPr>
      <t>8、合同限制范围、类别限制范围可录入多个，当有多个时</t>
    </r>
    <r>
      <rPr>
        <sz val="11"/>
        <color indexed="10"/>
        <rFont val="微软雅黑"/>
        <charset val="134"/>
      </rPr>
      <t>用";"符号间隔</t>
    </r>
  </si>
  <si>
    <t>9、sheet名、列名不可修改</t>
  </si>
  <si>
    <t>10、需要填写我方主体明细</t>
  </si>
  <si>
    <t>合同类型</t>
  </si>
  <si>
    <t>含税/不含税</t>
  </si>
  <si>
    <t>制作等级</t>
  </si>
  <si>
    <t>单位</t>
  </si>
  <si>
    <t>是否是基地合同标识</t>
  </si>
  <si>
    <t>付款类型</t>
  </si>
  <si>
    <t>状态</t>
  </si>
  <si>
    <t>框架协议</t>
  </si>
  <si>
    <t>含税</t>
  </si>
  <si>
    <t>普通</t>
  </si>
  <si>
    <t>个</t>
  </si>
  <si>
    <t>否</t>
  </si>
  <si>
    <t>(第三方履行)验收完&amp;收发票后15自然日</t>
  </si>
  <si>
    <t>正常</t>
  </si>
  <si>
    <t>单笔协议</t>
  </si>
  <si>
    <t>不含税</t>
  </si>
  <si>
    <t>重点</t>
  </si>
  <si>
    <t>人日</t>
  </si>
  <si>
    <t>是</t>
  </si>
  <si>
    <t>(第三方履行)验收完&amp;收发票后30自然日</t>
  </si>
  <si>
    <t>无合作</t>
  </si>
  <si>
    <t>项</t>
  </si>
  <si>
    <t>(第三方履行)验收完&amp;收发票后45自然日</t>
  </si>
  <si>
    <t>页</t>
  </si>
  <si>
    <t>(第三方履行)验收完&amp;收发票后60自然日</t>
  </si>
  <si>
    <t>条</t>
  </si>
  <si>
    <t>(第三方履行)验收完&amp;收发票后10自然日</t>
  </si>
  <si>
    <t>份</t>
  </si>
  <si>
    <t>（第三方履行）月结后30自然日</t>
  </si>
  <si>
    <t>张</t>
  </si>
  <si>
    <t>（第三方履行）月结后45自然日</t>
  </si>
  <si>
    <t>件</t>
  </si>
  <si>
    <t>全额预付(仅合同约定100%预付才能选)</t>
  </si>
  <si>
    <t>首</t>
  </si>
  <si>
    <t>验收完成且收到发票后15自然日</t>
  </si>
  <si>
    <t>位</t>
  </si>
  <si>
    <t>验收完成且收到发票后30自然日</t>
  </si>
  <si>
    <t>秒</t>
  </si>
  <si>
    <t>验收完成且收到发票后45自然日</t>
  </si>
  <si>
    <t>分钟</t>
  </si>
  <si>
    <t>验收完成且收到发票后60自然日</t>
  </si>
  <si>
    <t>小时</t>
  </si>
  <si>
    <t>验收完成且收到发票后10自然日</t>
  </si>
  <si>
    <t>天</t>
  </si>
  <si>
    <t>月结后30自然日</t>
  </si>
  <si>
    <t>套</t>
  </si>
  <si>
    <t>月结后45自然日</t>
  </si>
  <si>
    <t>组</t>
  </si>
  <si>
    <t>无结算</t>
  </si>
  <si>
    <t>首/分钟</t>
  </si>
  <si>
    <t>(第三方履行)验收完&amp;收发票后21自然日</t>
  </si>
  <si>
    <t>句/小时</t>
  </si>
  <si>
    <t>(第三方履行)验收完&amp;收发票后42自然日</t>
  </si>
  <si>
    <t>期</t>
  </si>
  <si>
    <t>(第三方履行)验收完&amp;收发票后63自然日</t>
  </si>
  <si>
    <t>字</t>
  </si>
  <si>
    <t>验收完成且收到发票后21自然日</t>
  </si>
  <si>
    <t>集</t>
  </si>
  <si>
    <t>验收完成且收到发票后42自然日</t>
  </si>
  <si>
    <t>千字</t>
  </si>
  <si>
    <t>验收完成且收到发票后63自然日</t>
  </si>
  <si>
    <t>人</t>
  </si>
  <si>
    <t>月结</t>
  </si>
  <si>
    <t>篇</t>
  </si>
  <si>
    <t>（第三方履行）月结</t>
  </si>
  <si>
    <t>人月</t>
  </si>
  <si>
    <t>立即付款</t>
  </si>
  <si>
    <t>平方</t>
  </si>
  <si>
    <t>（第三方履行）立即付款</t>
  </si>
  <si>
    <t>本</t>
  </si>
  <si>
    <t>(第三方履行)全额预付(仅约定100%预付才选)</t>
  </si>
  <si>
    <t>句</t>
  </si>
  <si>
    <t>验收完成且收到发票后28自然日</t>
  </si>
  <si>
    <t>半天</t>
  </si>
  <si>
    <t>(第三方履行)验收完&amp;收发票后28自然日</t>
  </si>
  <si>
    <t>首歌</t>
  </si>
  <si>
    <t>验收完成且收到发票后84自然日</t>
  </si>
  <si>
    <t>角色</t>
  </si>
  <si>
    <t>验收完成且收到发票后49自然日</t>
  </si>
  <si>
    <t>验收完成且收到发票后20自然日</t>
  </si>
  <si>
    <t>验收完成且收到发票后25自然日</t>
  </si>
  <si>
    <t>验收完成且收到发票后36自然日</t>
  </si>
  <si>
    <t>验收完成且收到发票后40自然日</t>
  </si>
  <si>
    <t>验收完成且收到发票后33自然日</t>
  </si>
  <si>
    <t>验收完成且收到发票后54自然日</t>
  </si>
  <si>
    <t>验收完成且收到发票后14自然日</t>
  </si>
  <si>
    <t>验收完成且收到发票后29自然日</t>
  </si>
  <si>
    <t>验收完成且收到发票后35自然日</t>
  </si>
  <si>
    <t>验收完成且收到发票后38自然日</t>
  </si>
  <si>
    <t>验收完成且收到发票后3自然日</t>
  </si>
  <si>
    <t>验收完成且收到发票后6自然日</t>
  </si>
  <si>
    <t>验收完成且收到发票后7自然日</t>
  </si>
  <si>
    <t>验收完成且收到发票后69自然日</t>
  </si>
  <si>
    <t>月结后20自然日</t>
  </si>
  <si>
    <t>验收完成且收到发票后17自然日</t>
  </si>
  <si>
    <t>验收完成且收到发票后5自然日</t>
  </si>
  <si>
    <t>验收完成且收到发票后75自然日</t>
  </si>
  <si>
    <t>验收完成且收到发票后180自然日</t>
  </si>
  <si>
    <t>验收完成且收到发票后90自然日</t>
  </si>
  <si>
    <t>验收完成且收到发票后127自然日</t>
  </si>
  <si>
    <t>验收完成且收到发票后168自然日</t>
  </si>
  <si>
    <t>需要是供应商管理系统中正常状态的供应商，同一合同填写一样的信息</t>
  </si>
  <si>
    <t>1.合同类型为单笔合同时，EPO单号为必填，合同类型为框架协议时，EPO单号可不填
2.同一合同填写一样的信息</t>
  </si>
  <si>
    <t>1.只能导入审核结束-待审批，待归档，已归档状态的合同
2.同一合同填写一样的信息</t>
  </si>
  <si>
    <t>请选择下拉内容</t>
  </si>
  <si>
    <r>
      <rPr>
        <sz val="10"/>
        <color indexed="8"/>
        <rFont val="微软雅黑"/>
        <charset val="134"/>
      </rPr>
      <t>1.多个时用";"符号</t>
    </r>
    <r>
      <rPr>
        <sz val="10"/>
        <color rgb="FFFF0000"/>
        <rFont val="微软雅黑"/>
        <charset val="134"/>
      </rPr>
      <t>(英文分号)</t>
    </r>
    <r>
      <rPr>
        <sz val="10"/>
        <color indexed="8"/>
        <rFont val="微软雅黑"/>
        <charset val="134"/>
      </rPr>
      <t>间隔
2.同一合同填写一样的信息</t>
    </r>
  </si>
  <si>
    <t>同一合同填写一样的信息</t>
  </si>
  <si>
    <t>填写leader的英文名称，如ulihuang</t>
  </si>
  <si>
    <t>服务品类需填写完整的品类名称，用"//"符号间隔，如：网媒类//网页需求//PC专题</t>
  </si>
  <si>
    <t>没有明细的类别可不填</t>
  </si>
  <si>
    <t>要求最多两位小数</t>
  </si>
  <si>
    <r>
      <rPr>
        <sz val="10"/>
        <color indexed="8"/>
        <rFont val="微软雅黑"/>
        <charset val="134"/>
      </rPr>
      <t>多个时用";"符号</t>
    </r>
    <r>
      <rPr>
        <sz val="10"/>
        <color rgb="FFFF0000"/>
        <rFont val="微软雅黑"/>
        <charset val="134"/>
      </rPr>
      <t>(英文分号)</t>
    </r>
    <r>
      <rPr>
        <sz val="10"/>
        <color indexed="8"/>
        <rFont val="微软雅黑"/>
        <charset val="134"/>
      </rPr>
      <t>间隔，不同品类的类别限制范围可不同</t>
    </r>
  </si>
  <si>
    <t>不同品类的类别备注可不同</t>
  </si>
  <si>
    <t>不是基地合同可不填</t>
  </si>
  <si>
    <t>基地合同请填写是，否则请填写否</t>
  </si>
  <si>
    <t>请填写合同系统中该合同的付款条件</t>
  </si>
  <si>
    <t>供应商名称</t>
  </si>
  <si>
    <t>EPO单号</t>
  </si>
  <si>
    <t>合同号</t>
  </si>
  <si>
    <t>合同限制范围</t>
  </si>
  <si>
    <t>合同说明</t>
  </si>
  <si>
    <t>税率</t>
  </si>
  <si>
    <t>审批人</t>
  </si>
  <si>
    <t>服务品类</t>
  </si>
  <si>
    <t>制作明细</t>
  </si>
  <si>
    <t>下限</t>
  </si>
  <si>
    <t>上限</t>
  </si>
  <si>
    <t>类别限制范围</t>
  </si>
  <si>
    <t>类别备注</t>
  </si>
  <si>
    <t>产品名称</t>
  </si>
  <si>
    <t>XXXX网络技术有限公司</t>
  </si>
  <si>
    <t>XXXXX1909230030</t>
  </si>
  <si>
    <t>T-530-PRO-20191017-29</t>
  </si>
  <si>
    <t>工作室群-天美工作室群;工作室-欢乐游戏工作室;成本中心-魔王工作室-公共;产品-妖精的尾巴-手游APP-大陆版</t>
  </si>
  <si>
    <t>合同5的说明1</t>
  </si>
  <si>
    <t>warrenwang</t>
  </si>
  <si>
    <t>美术类//2D//场景</t>
  </si>
  <si>
    <t>合同5的备注1</t>
  </si>
  <si>
    <t>不同合同可填写多个我方主体</t>
  </si>
  <si>
    <t>请按照格式填写：如设计制作服务供应商-&gt;互联网设计制作-&gt;网页制作</t>
  </si>
  <si>
    <r>
      <rPr>
        <sz val="10"/>
        <color indexed="8"/>
        <rFont val="微软雅黑"/>
        <charset val="134"/>
      </rPr>
      <t>请按照格式填写：</t>
    </r>
    <r>
      <rPr>
        <sz val="10"/>
        <color rgb="FFFF0000"/>
        <rFont val="微软雅黑"/>
        <charset val="134"/>
      </rPr>
      <t>银行名称</t>
    </r>
    <r>
      <rPr>
        <b/>
        <sz val="10"/>
        <color rgb="FFFF0000"/>
        <rFont val="微软雅黑"/>
        <charset val="134"/>
      </rPr>
      <t>#</t>
    </r>
    <r>
      <rPr>
        <sz val="10"/>
        <color rgb="FFFF0000"/>
        <rFont val="微软雅黑"/>
        <charset val="134"/>
      </rPr>
      <t>供应商名称</t>
    </r>
    <r>
      <rPr>
        <b/>
        <sz val="10"/>
        <color rgb="FFFF0000"/>
        <rFont val="微软雅黑"/>
        <charset val="134"/>
      </rPr>
      <t>#</t>
    </r>
    <r>
      <rPr>
        <sz val="10"/>
        <color rgb="FFFF0000"/>
        <rFont val="微软雅黑"/>
        <charset val="134"/>
      </rPr>
      <t>银行帐号</t>
    </r>
    <r>
      <rPr>
        <sz val="10"/>
        <rFont val="微软雅黑"/>
        <charset val="134"/>
      </rPr>
      <t>，之间用“#”号间隔</t>
    </r>
  </si>
  <si>
    <t>我方主体</t>
  </si>
  <si>
    <t>供应商品类</t>
  </si>
  <si>
    <t>银行名称#供应商名称#银行帐号</t>
  </si>
  <si>
    <t>xxx计算机系统有限公司</t>
  </si>
  <si>
    <t>设计制作服务供应商-&gt;互联网设计制作-&gt;网页制作</t>
  </si>
  <si>
    <r>
      <rPr>
        <sz val="11"/>
        <color indexed="8"/>
        <rFont val="等线"/>
        <charset val="134"/>
      </rPr>
      <t>xxx银行股份有限公司xxx支行</t>
    </r>
    <r>
      <rPr>
        <sz val="11"/>
        <color rgb="FFFF0000"/>
        <rFont val="等线"/>
        <charset val="134"/>
      </rPr>
      <t>#</t>
    </r>
    <r>
      <rPr>
        <sz val="11"/>
        <color indexed="8"/>
        <rFont val="等线"/>
        <charset val="134"/>
      </rPr>
      <t>XXXX网络技术有限公司</t>
    </r>
    <r>
      <rPr>
        <sz val="11"/>
        <color rgb="FFFF0000"/>
        <rFont val="等线"/>
        <charset val="134"/>
      </rPr>
      <t>#</t>
    </r>
    <r>
      <rPr>
        <sz val="11"/>
        <color indexed="8"/>
        <rFont val="等线"/>
        <charset val="134"/>
      </rPr>
      <t>123456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</si>
</sst>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indexed="8"/>
      <name val="等线"/>
      <charset val="134"/>
    </font>
    <font>
      <sz val="10"/>
      <color indexed="8"/>
      <name val="微软雅黑"/>
      <charset val="134"/>
    </font>
    <font>
      <b/>
      <sz val="10"/>
      <color indexed="51"/>
      <name val="微软雅黑"/>
      <charset val="134"/>
    </font>
    <font>
      <sz val="11"/>
      <color indexed="8"/>
      <name val="等线"/>
      <charset val="134"/>
    </font>
    <font>
      <sz val="10"/>
      <color theme="1"/>
      <name val="等线"/>
      <charset val="134"/>
    </font>
    <font>
      <sz val="10"/>
      <color theme="1"/>
      <name val="Consolas"/>
      <charset val="134"/>
    </font>
    <font>
      <b/>
      <sz val="10"/>
      <name val="微软雅黑"/>
      <charset val="134"/>
    </font>
    <font>
      <sz val="11"/>
      <color indexed="8"/>
      <name val="微软雅黑"/>
      <charset val="134"/>
    </font>
    <font>
      <sz val="11"/>
      <color indexed="8"/>
      <name val="宋体"/>
      <charset val="134"/>
    </font>
    <font>
      <b/>
      <u/>
      <sz val="16"/>
      <color indexed="8"/>
      <name val="微软雅黑"/>
      <charset val="134"/>
    </font>
    <font>
      <b/>
      <sz val="12"/>
      <color indexed="1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sz val="10"/>
      <name val="微软雅黑"/>
      <charset val="134"/>
    </font>
    <font>
      <sz val="11"/>
      <color rgb="FFFF0000"/>
      <name val="等线"/>
      <charset val="134"/>
    </font>
    <font>
      <sz val="11"/>
      <color indexed="10"/>
      <name val="微软雅黑"/>
      <charset val="134"/>
    </font>
    <font>
      <sz val="1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11" borderId="1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6" borderId="14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8" fillId="10" borderId="15" applyNumberFormat="0" applyAlignment="0" applyProtection="0">
      <alignment vertical="center"/>
    </xf>
    <xf numFmtId="0" fontId="19" fillId="10" borderId="12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32"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2" borderId="1" xfId="51" applyFont="1" applyFill="1" applyBorder="1" applyAlignment="1">
      <alignment horizontal="center" vertical="center" wrapText="1"/>
    </xf>
    <xf numFmtId="0" fontId="2" fillId="3" borderId="1" xfId="51" applyFont="1" applyFill="1" applyBorder="1" applyAlignment="1">
      <alignment horizontal="center" vertical="center" wrapText="1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6" fillId="2" borderId="1" xfId="51" applyFont="1" applyFill="1" applyBorder="1" applyAlignment="1">
      <alignment horizontal="center" vertical="center" wrapText="1"/>
    </xf>
    <xf numFmtId="0" fontId="7" fillId="0" borderId="0" xfId="49" applyFont="1" applyAlignment="1"/>
    <xf numFmtId="0" fontId="6" fillId="2" borderId="0" xfId="51" applyFont="1" applyFill="1" applyBorder="1" applyAlignment="1">
      <alignment horizontal="center" vertical="center" wrapText="1"/>
    </xf>
    <xf numFmtId="0" fontId="6" fillId="2" borderId="0" xfId="51" applyFont="1" applyFill="1" applyBorder="1" applyAlignment="1">
      <alignment horizontal="center" vertical="center" wrapText="1"/>
    </xf>
    <xf numFmtId="0" fontId="8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5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50" applyFont="1" applyBorder="1">
      <alignment vertical="center"/>
    </xf>
    <xf numFmtId="0" fontId="7" fillId="4" borderId="8" xfId="0" applyFont="1" applyFill="1" applyBorder="1" applyAlignment="1">
      <alignment vertical="center"/>
    </xf>
    <xf numFmtId="0" fontId="7" fillId="4" borderId="9" xfId="0" applyFont="1" applyFill="1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 2" xfId="50"/>
    <cellStyle name="常规 4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4"/>
  <sheetViews>
    <sheetView workbookViewId="0">
      <selection activeCell="B12" sqref="B12:H12"/>
    </sheetView>
  </sheetViews>
  <sheetFormatPr defaultColWidth="9" defaultRowHeight="13.05" outlineLevelCol="7"/>
  <cols>
    <col min="1" max="1" width="9" style="15"/>
    <col min="2" max="2" width="23" style="15" customWidth="1"/>
    <col min="3" max="3" width="18.7796610169492" style="15" customWidth="1"/>
    <col min="4" max="5" width="9" style="15"/>
    <col min="6" max="6" width="13.4406779661017" style="15" customWidth="1"/>
    <col min="7" max="7" width="21.3305084745763" style="15" customWidth="1"/>
    <col min="8" max="8" width="12.4406779661017" style="15" customWidth="1"/>
    <col min="9" max="16384" width="9" style="15"/>
  </cols>
  <sheetData>
    <row r="1" ht="21.6" spans="2:8">
      <c r="B1" s="16" t="s">
        <v>0</v>
      </c>
      <c r="C1" s="16"/>
      <c r="D1" s="16"/>
      <c r="E1" s="16"/>
      <c r="F1" s="16"/>
      <c r="G1" s="16"/>
      <c r="H1" s="16"/>
    </row>
    <row r="2" ht="17.65" spans="2:8">
      <c r="B2" s="17" t="s">
        <v>1</v>
      </c>
      <c r="C2" s="18"/>
      <c r="D2" s="18"/>
      <c r="E2" s="18"/>
      <c r="F2" s="18"/>
      <c r="G2" s="18"/>
      <c r="H2" s="19"/>
    </row>
    <row r="3" ht="16.35" spans="2:8">
      <c r="B3" s="20" t="s">
        <v>2</v>
      </c>
      <c r="C3" s="21"/>
      <c r="D3" s="21"/>
      <c r="E3" s="21"/>
      <c r="F3" s="21"/>
      <c r="G3" s="21"/>
      <c r="H3" s="22"/>
    </row>
    <row r="4" ht="16.35" spans="2:8">
      <c r="B4" s="20" t="s">
        <v>3</v>
      </c>
      <c r="C4" s="21"/>
      <c r="D4" s="21"/>
      <c r="E4" s="21"/>
      <c r="F4" s="21"/>
      <c r="G4" s="21"/>
      <c r="H4" s="22"/>
    </row>
    <row r="5" ht="16.35" spans="2:8">
      <c r="B5" s="23" t="s">
        <v>4</v>
      </c>
      <c r="C5" s="24"/>
      <c r="D5" s="24"/>
      <c r="E5" s="24"/>
      <c r="F5" s="24"/>
      <c r="G5" s="24"/>
      <c r="H5" s="25"/>
    </row>
    <row r="6" ht="39.45" customHeight="1" spans="2:8">
      <c r="B6" s="26" t="s">
        <v>5</v>
      </c>
      <c r="C6" s="27"/>
      <c r="D6" s="27"/>
      <c r="E6" s="27"/>
      <c r="F6" s="27"/>
      <c r="G6" s="27"/>
      <c r="H6" s="28"/>
    </row>
    <row r="7" ht="16.35" spans="2:8">
      <c r="B7" s="23" t="s">
        <v>6</v>
      </c>
      <c r="C7" s="24"/>
      <c r="D7" s="24"/>
      <c r="E7" s="24"/>
      <c r="F7" s="24"/>
      <c r="G7" s="24"/>
      <c r="H7" s="25"/>
    </row>
    <row r="8" ht="16.35" spans="2:8">
      <c r="B8" s="23" t="s">
        <v>7</v>
      </c>
      <c r="C8" s="24"/>
      <c r="D8" s="24"/>
      <c r="E8" s="24"/>
      <c r="F8" s="24"/>
      <c r="G8" s="24"/>
      <c r="H8" s="25"/>
    </row>
    <row r="9" ht="16.35" spans="2:8">
      <c r="B9" s="23" t="s">
        <v>8</v>
      </c>
      <c r="C9" s="24"/>
      <c r="D9" s="24"/>
      <c r="E9" s="24"/>
      <c r="F9" s="24"/>
      <c r="G9" s="24"/>
      <c r="H9" s="25"/>
    </row>
    <row r="10" ht="16.35" spans="2:8">
      <c r="B10" s="23" t="s">
        <v>9</v>
      </c>
      <c r="C10" s="24"/>
      <c r="D10" s="24"/>
      <c r="E10" s="24"/>
      <c r="F10" s="24"/>
      <c r="G10" s="24"/>
      <c r="H10" s="25"/>
    </row>
    <row r="11" ht="16.35" spans="2:8">
      <c r="B11" s="23" t="s">
        <v>10</v>
      </c>
      <c r="C11" s="24"/>
      <c r="D11" s="24"/>
      <c r="E11" s="24"/>
      <c r="F11" s="24"/>
      <c r="G11" s="24"/>
      <c r="H11" s="25"/>
    </row>
    <row r="12" ht="16.35" spans="2:8">
      <c r="B12" s="23" t="s">
        <v>11</v>
      </c>
      <c r="C12" s="24"/>
      <c r="D12" s="24"/>
      <c r="E12" s="24"/>
      <c r="F12" s="24"/>
      <c r="G12" s="24"/>
      <c r="H12" s="25"/>
    </row>
    <row r="13" ht="16.35" spans="2:8">
      <c r="B13" s="23"/>
      <c r="C13" s="24"/>
      <c r="D13" s="24"/>
      <c r="E13" s="24"/>
      <c r="F13" s="24"/>
      <c r="G13" s="24"/>
      <c r="H13" s="25"/>
    </row>
    <row r="14" ht="16.35" spans="2:8">
      <c r="B14" s="29"/>
      <c r="C14" s="30"/>
      <c r="D14" s="30"/>
      <c r="E14" s="30"/>
      <c r="F14" s="30"/>
      <c r="G14" s="30"/>
      <c r="H14" s="31"/>
    </row>
  </sheetData>
  <mergeCells count="12">
    <mergeCell ref="B1:H1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</mergeCells>
  <pageMargins left="0.75" right="0.75" top="1" bottom="1" header="0.511111111111111" footer="0.511111111111111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workbookViewId="0">
      <selection activeCell="G3" sqref="G3"/>
    </sheetView>
  </sheetViews>
  <sheetFormatPr defaultColWidth="9" defaultRowHeight="14.4" outlineLevelCol="6"/>
  <cols>
    <col min="1" max="4" width="12.2203389830508" style="1" customWidth="1"/>
    <col min="5" max="5" width="16.7796610169492" style="1" customWidth="1"/>
    <col min="7" max="16384" width="9" style="1"/>
  </cols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t="s">
        <v>17</v>
      </c>
      <c r="G1" s="1" t="s">
        <v>18</v>
      </c>
    </row>
    <row r="2" spans="1:7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t="s">
        <v>24</v>
      </c>
      <c r="G2" s="1" t="s">
        <v>25</v>
      </c>
    </row>
    <row r="3" spans="1:7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t="s">
        <v>31</v>
      </c>
      <c r="G3" s="1" t="s">
        <v>32</v>
      </c>
    </row>
    <row r="4" spans="4:6">
      <c r="D4" s="1" t="s">
        <v>33</v>
      </c>
      <c r="F4" t="s">
        <v>34</v>
      </c>
    </row>
    <row r="5" spans="4:6">
      <c r="D5" s="1" t="s">
        <v>35</v>
      </c>
      <c r="F5" t="s">
        <v>36</v>
      </c>
    </row>
    <row r="6" spans="4:6">
      <c r="D6" s="1" t="s">
        <v>37</v>
      </c>
      <c r="F6" t="s">
        <v>38</v>
      </c>
    </row>
    <row r="7" spans="4:6">
      <c r="D7" s="1" t="s">
        <v>39</v>
      </c>
      <c r="F7" t="s">
        <v>40</v>
      </c>
    </row>
    <row r="8" spans="4:6">
      <c r="D8" s="1" t="s">
        <v>41</v>
      </c>
      <c r="F8" t="s">
        <v>42</v>
      </c>
    </row>
    <row r="9" spans="4:6">
      <c r="D9" s="1" t="s">
        <v>43</v>
      </c>
      <c r="F9" t="s">
        <v>44</v>
      </c>
    </row>
    <row r="10" spans="4:6">
      <c r="D10" s="1" t="s">
        <v>45</v>
      </c>
      <c r="F10" t="s">
        <v>46</v>
      </c>
    </row>
    <row r="11" spans="4:6">
      <c r="D11" s="1" t="s">
        <v>47</v>
      </c>
      <c r="F11" t="s">
        <v>48</v>
      </c>
    </row>
    <row r="12" spans="4:6">
      <c r="D12" s="1" t="s">
        <v>49</v>
      </c>
      <c r="F12" t="s">
        <v>50</v>
      </c>
    </row>
    <row r="13" spans="4:6">
      <c r="D13" s="1" t="s">
        <v>51</v>
      </c>
      <c r="F13" t="s">
        <v>52</v>
      </c>
    </row>
    <row r="14" spans="4:6">
      <c r="D14" s="1" t="s">
        <v>53</v>
      </c>
      <c r="F14" t="s">
        <v>54</v>
      </c>
    </row>
    <row r="15" spans="4:6">
      <c r="D15" s="1" t="s">
        <v>55</v>
      </c>
      <c r="F15" t="s">
        <v>56</v>
      </c>
    </row>
    <row r="16" spans="4:6">
      <c r="D16" s="1" t="s">
        <v>57</v>
      </c>
      <c r="F16" t="s">
        <v>58</v>
      </c>
    </row>
    <row r="17" spans="4:6">
      <c r="D17" s="1" t="s">
        <v>59</v>
      </c>
      <c r="F17" t="s">
        <v>60</v>
      </c>
    </row>
    <row r="18" spans="4:6">
      <c r="D18" s="1" t="s">
        <v>61</v>
      </c>
      <c r="F18" t="s">
        <v>62</v>
      </c>
    </row>
    <row r="19" spans="4:6">
      <c r="D19" s="1" t="s">
        <v>63</v>
      </c>
      <c r="F19" t="s">
        <v>64</v>
      </c>
    </row>
    <row r="20" spans="4:6">
      <c r="D20" s="1" t="s">
        <v>65</v>
      </c>
      <c r="F20" t="s">
        <v>66</v>
      </c>
    </row>
    <row r="21" spans="4:6">
      <c r="D21" s="1" t="s">
        <v>67</v>
      </c>
      <c r="F21" t="s">
        <v>68</v>
      </c>
    </row>
    <row r="22" spans="4:6">
      <c r="D22" s="1" t="s">
        <v>69</v>
      </c>
      <c r="F22" t="s">
        <v>70</v>
      </c>
    </row>
    <row r="23" spans="4:6">
      <c r="D23" s="1" t="s">
        <v>71</v>
      </c>
      <c r="F23" t="s">
        <v>72</v>
      </c>
    </row>
    <row r="24" spans="4:6">
      <c r="D24" s="1" t="s">
        <v>73</v>
      </c>
      <c r="F24" t="s">
        <v>74</v>
      </c>
    </row>
    <row r="25" spans="4:6">
      <c r="D25" s="1" t="s">
        <v>75</v>
      </c>
      <c r="F25" t="s">
        <v>76</v>
      </c>
    </row>
    <row r="26" spans="4:6">
      <c r="D26" s="1" t="s">
        <v>77</v>
      </c>
      <c r="F26" t="s">
        <v>78</v>
      </c>
    </row>
    <row r="27" spans="4:6">
      <c r="D27" s="1" t="s">
        <v>79</v>
      </c>
      <c r="F27" t="s">
        <v>80</v>
      </c>
    </row>
    <row r="28" spans="4:6">
      <c r="D28" s="1" t="s">
        <v>81</v>
      </c>
      <c r="F28" t="s">
        <v>82</v>
      </c>
    </row>
    <row r="29" spans="4:6">
      <c r="D29" s="1" t="s">
        <v>83</v>
      </c>
      <c r="F29" t="s">
        <v>84</v>
      </c>
    </row>
    <row r="30" spans="4:6">
      <c r="D30" s="1" t="s">
        <v>85</v>
      </c>
      <c r="F30" t="s">
        <v>86</v>
      </c>
    </row>
    <row r="31" spans="4:6">
      <c r="D31" s="1" t="s">
        <v>87</v>
      </c>
      <c r="F31" t="s">
        <v>88</v>
      </c>
    </row>
    <row r="32" spans="4:6">
      <c r="D32" s="1" t="s">
        <v>89</v>
      </c>
      <c r="F32" t="s">
        <v>90</v>
      </c>
    </row>
    <row r="33" spans="6:6">
      <c r="F33" t="s">
        <v>91</v>
      </c>
    </row>
    <row r="34" spans="6:6">
      <c r="F34" t="s">
        <v>92</v>
      </c>
    </row>
    <row r="35" spans="6:6">
      <c r="F35" t="s">
        <v>93</v>
      </c>
    </row>
    <row r="36" spans="6:6">
      <c r="F36" t="s">
        <v>94</v>
      </c>
    </row>
    <row r="37" spans="6:6">
      <c r="F37" t="s">
        <v>95</v>
      </c>
    </row>
    <row r="38" spans="6:6">
      <c r="F38" t="s">
        <v>96</v>
      </c>
    </row>
    <row r="39" spans="6:6">
      <c r="F39" t="s">
        <v>97</v>
      </c>
    </row>
    <row r="40" spans="6:6">
      <c r="F40" t="s">
        <v>98</v>
      </c>
    </row>
    <row r="41" spans="6:6">
      <c r="F41" t="s">
        <v>99</v>
      </c>
    </row>
    <row r="42" spans="6:6">
      <c r="F42" t="s">
        <v>100</v>
      </c>
    </row>
    <row r="43" spans="6:6">
      <c r="F43" t="s">
        <v>101</v>
      </c>
    </row>
    <row r="44" spans="6:6">
      <c r="F44" t="s">
        <v>102</v>
      </c>
    </row>
    <row r="45" spans="6:6">
      <c r="F45" t="s">
        <v>103</v>
      </c>
    </row>
    <row r="46" spans="6:6">
      <c r="F46" t="s">
        <v>104</v>
      </c>
    </row>
    <row r="47" spans="6:6">
      <c r="F47" t="s">
        <v>105</v>
      </c>
    </row>
    <row r="48" spans="6:6">
      <c r="F48" t="s">
        <v>106</v>
      </c>
    </row>
    <row r="49" spans="6:6">
      <c r="F49" t="s">
        <v>107</v>
      </c>
    </row>
    <row r="50" spans="6:6">
      <c r="F50" t="s">
        <v>108</v>
      </c>
    </row>
    <row r="51" spans="6:6">
      <c r="F51" t="s">
        <v>109</v>
      </c>
    </row>
    <row r="52" spans="6:6">
      <c r="F52" t="s">
        <v>110</v>
      </c>
    </row>
    <row r="53" spans="6:6">
      <c r="F53" t="s">
        <v>111</v>
      </c>
    </row>
    <row r="54" spans="6:6">
      <c r="F54" t="s">
        <v>112</v>
      </c>
    </row>
  </sheetData>
  <pageMargins left="0.75" right="0.75" top="1" bottom="1" header="0.511111111111111" footer="0.511111111111111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"/>
  <sheetViews>
    <sheetView tabSelected="1" zoomScale="85" zoomScaleNormal="85" workbookViewId="0">
      <selection activeCell="S3" sqref="S3"/>
    </sheetView>
  </sheetViews>
  <sheetFormatPr defaultColWidth="9" defaultRowHeight="14.4" outlineLevelRow="2"/>
  <cols>
    <col min="1" max="1" width="21" style="1" customWidth="1"/>
    <col min="2" max="2" width="23.6610169491525" style="1" customWidth="1"/>
    <col min="3" max="3" width="22.6610169491525" style="1" customWidth="1"/>
    <col min="4" max="4" width="10.3305084745763" style="1" customWidth="1"/>
    <col min="5" max="5" width="16" style="1" customWidth="1"/>
    <col min="6" max="6" width="20.3305084745763" style="1" customWidth="1"/>
    <col min="7" max="7" width="9.4406779661017" style="1" customWidth="1"/>
    <col min="8" max="8" width="9" style="1"/>
    <col min="9" max="9" width="12.2203389830508" style="1" customWidth="1"/>
    <col min="10" max="10" width="22.4406779661017" style="1" customWidth="1"/>
    <col min="11" max="15" width="9" style="1"/>
    <col min="16" max="16" width="14" style="1" customWidth="1"/>
    <col min="17" max="17" width="32.3305084745763" style="1" customWidth="1"/>
    <col min="18" max="19" width="9" style="1"/>
    <col min="20" max="20" width="12.7796610169492" style="1" customWidth="1"/>
    <col min="21" max="21" width="29.4915254237288" style="1" customWidth="1"/>
    <col min="22" max="16384" width="9" style="1"/>
  </cols>
  <sheetData>
    <row r="1" s="9" customFormat="1" ht="57.6" spans="1:21">
      <c r="A1" s="3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10" t="s">
        <v>118</v>
      </c>
      <c r="G1" s="10" t="s">
        <v>118</v>
      </c>
      <c r="H1" s="10" t="s">
        <v>118</v>
      </c>
      <c r="I1" s="10" t="s">
        <v>119</v>
      </c>
      <c r="J1" s="10" t="s">
        <v>120</v>
      </c>
      <c r="K1" s="10" t="s">
        <v>121</v>
      </c>
      <c r="L1" s="10" t="s">
        <v>121</v>
      </c>
      <c r="M1" s="10" t="s">
        <v>116</v>
      </c>
      <c r="N1" s="10" t="s">
        <v>122</v>
      </c>
      <c r="O1" s="10" t="s">
        <v>122</v>
      </c>
      <c r="P1" s="10" t="s">
        <v>123</v>
      </c>
      <c r="Q1" s="10" t="s">
        <v>124</v>
      </c>
      <c r="R1" s="10" t="s">
        <v>125</v>
      </c>
      <c r="S1" s="10"/>
      <c r="T1" s="10" t="s">
        <v>126</v>
      </c>
      <c r="U1" s="9" t="s">
        <v>127</v>
      </c>
    </row>
    <row r="2" ht="51" customHeight="1" spans="1:21">
      <c r="A2" s="4" t="s">
        <v>128</v>
      </c>
      <c r="B2" s="4" t="s">
        <v>129</v>
      </c>
      <c r="C2" s="4" t="s">
        <v>130</v>
      </c>
      <c r="D2" s="4" t="s">
        <v>12</v>
      </c>
      <c r="E2" s="11" t="s">
        <v>131</v>
      </c>
      <c r="F2" s="11" t="s">
        <v>132</v>
      </c>
      <c r="G2" s="4" t="s">
        <v>13</v>
      </c>
      <c r="H2" s="11" t="s">
        <v>133</v>
      </c>
      <c r="I2" s="4" t="s">
        <v>134</v>
      </c>
      <c r="J2" s="4" t="s">
        <v>135</v>
      </c>
      <c r="K2" s="11" t="s">
        <v>136</v>
      </c>
      <c r="L2" s="11" t="s">
        <v>14</v>
      </c>
      <c r="M2" s="4" t="s">
        <v>15</v>
      </c>
      <c r="N2" s="4" t="s">
        <v>137</v>
      </c>
      <c r="O2" s="4" t="s">
        <v>138</v>
      </c>
      <c r="P2" s="11" t="s">
        <v>139</v>
      </c>
      <c r="Q2" s="13" t="s">
        <v>140</v>
      </c>
      <c r="R2" s="11" t="s">
        <v>141</v>
      </c>
      <c r="S2" s="14" t="s">
        <v>18</v>
      </c>
      <c r="T2" s="13" t="s">
        <v>16</v>
      </c>
      <c r="U2" s="4" t="s">
        <v>17</v>
      </c>
    </row>
    <row r="3" ht="16.35" spans="1:21">
      <c r="A3" s="1" t="s">
        <v>142</v>
      </c>
      <c r="B3" s="12" t="s">
        <v>143</v>
      </c>
      <c r="C3" s="12" t="s">
        <v>144</v>
      </c>
      <c r="D3" s="12" t="s">
        <v>26</v>
      </c>
      <c r="E3" s="12" t="s">
        <v>145</v>
      </c>
      <c r="F3" s="1" t="s">
        <v>146</v>
      </c>
      <c r="G3" s="1" t="s">
        <v>27</v>
      </c>
      <c r="H3" s="1">
        <v>0.01</v>
      </c>
      <c r="I3" s="12" t="s">
        <v>147</v>
      </c>
      <c r="J3" s="1" t="s">
        <v>148</v>
      </c>
      <c r="M3" s="1" t="s">
        <v>29</v>
      </c>
      <c r="N3" s="1">
        <v>0</v>
      </c>
      <c r="O3" s="1">
        <v>0</v>
      </c>
      <c r="P3" s="1" t="s">
        <v>145</v>
      </c>
      <c r="Q3" s="1" t="s">
        <v>149</v>
      </c>
      <c r="S3" s="1" t="s">
        <v>25</v>
      </c>
      <c r="T3" s="1" t="s">
        <v>23</v>
      </c>
      <c r="U3" s="1" t="s">
        <v>50</v>
      </c>
    </row>
  </sheetData>
  <dataValidations count="7">
    <dataValidation type="list" allowBlank="1" showInputMessage="1" showErrorMessage="1" sqref="U3">
      <formula1>下拉数据源!$F$2:$F$54</formula1>
    </dataValidation>
    <dataValidation type="list" allowBlank="1" showInputMessage="1" showErrorMessage="1" sqref="D3:D1048576">
      <formula1>"框架协议,单笔协议"</formula1>
    </dataValidation>
    <dataValidation type="list" allowBlank="1" showInputMessage="1" showErrorMessage="1" sqref="G2:G1048576">
      <formula1>下拉数据源!$B$2:$B$3</formula1>
    </dataValidation>
    <dataValidation type="list" allowBlank="1" showInputMessage="1" showErrorMessage="1" sqref="L2:L1048576">
      <formula1>下拉数据源!$C$2:$C$3</formula1>
    </dataValidation>
    <dataValidation type="list" allowBlank="1" showInputMessage="1" showErrorMessage="1" sqref="S$1:S$1048576">
      <formula1>下拉数据源!$G$2:$G$3</formula1>
    </dataValidation>
    <dataValidation type="list" allowBlank="1" showInputMessage="1" showErrorMessage="1" sqref="M2:M1048576">
      <formula1>下拉数据源!$D$2:$D$60</formula1>
    </dataValidation>
    <dataValidation type="list" allowBlank="1" showInputMessage="1" showErrorMessage="1" sqref="T3:T1048576">
      <formula1>"否,是"</formula1>
    </dataValidation>
  </dataValidations>
  <pageMargins left="0.698611111111111" right="0.698611111111111" top="0.75" bottom="0.75" header="0.3" footer="0.3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C5" sqref="C5"/>
    </sheetView>
  </sheetViews>
  <sheetFormatPr defaultColWidth="9" defaultRowHeight="14.4" outlineLevelRow="4" outlineLevelCol="5"/>
  <cols>
    <col min="1" max="1" width="23" style="1" customWidth="1"/>
    <col min="2" max="2" width="24.4406779661017" style="1" customWidth="1"/>
    <col min="3" max="3" width="41" style="1" customWidth="1"/>
    <col min="4" max="4" width="74.8898305084746" style="1" customWidth="1"/>
    <col min="5" max="5" width="22.6610169491525" style="1" customWidth="1"/>
    <col min="6" max="6" width="34.8898305084746" style="1" customWidth="1"/>
  </cols>
  <sheetData>
    <row r="1" ht="28.8" spans="1:4">
      <c r="A1" s="2"/>
      <c r="B1" s="2" t="s">
        <v>150</v>
      </c>
      <c r="C1" s="3" t="s">
        <v>151</v>
      </c>
      <c r="D1" s="2" t="s">
        <v>152</v>
      </c>
    </row>
    <row r="2" spans="1:6">
      <c r="A2" s="4" t="s">
        <v>130</v>
      </c>
      <c r="B2" s="4" t="s">
        <v>153</v>
      </c>
      <c r="C2" s="4" t="s">
        <v>154</v>
      </c>
      <c r="D2" s="4" t="s">
        <v>155</v>
      </c>
      <c r="E2" s="5"/>
      <c r="F2" s="5"/>
    </row>
    <row r="3" spans="1:6">
      <c r="A3" s="6" t="s">
        <v>144</v>
      </c>
      <c r="B3" s="6" t="s">
        <v>156</v>
      </c>
      <c r="C3" s="6" t="s">
        <v>157</v>
      </c>
      <c r="D3" s="6" t="s">
        <v>158</v>
      </c>
      <c r="F3" s="7"/>
    </row>
    <row r="4" spans="4:4">
      <c r="D4" s="8"/>
    </row>
    <row r="5" spans="4:4">
      <c r="D5" s="8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模板填写说明</vt:lpstr>
      <vt:lpstr>下拉数据源</vt:lpstr>
      <vt:lpstr>合同导入</vt:lpstr>
      <vt:lpstr>我方主体明细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v_xiaoruixu</dc:creator>
  <cp:lastModifiedBy>追随我心</cp:lastModifiedBy>
  <dcterms:created xsi:type="dcterms:W3CDTF">2019-09-11T09:37:00Z</dcterms:created>
  <dcterms:modified xsi:type="dcterms:W3CDTF">2021-06-17T02:42:52Z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F65C3C22022C45929FD113197F0D24F1</vt:lpwstr>
  </property>
</Properties>
</file>