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ww\cpm_new1\cpm\frontend\projects\oa\src\assets\file\"/>
    </mc:Choice>
  </mc:AlternateContent>
  <bookViews>
    <workbookView xWindow="0" yWindow="0" windowWidth="28140" windowHeight="13635" activeTab="1"/>
  </bookViews>
  <sheets>
    <sheet name="采购流程职责图" sheetId="1" r:id="rId1"/>
    <sheet name="项目信息" sheetId="2" r:id="rId2"/>
    <sheet name="品类定义" sheetId="3" r:id="rId3"/>
  </sheets>
  <calcPr calcId="144525"/>
</workbook>
</file>

<file path=xl/sharedStrings.xml><?xml version="1.0" encoding="utf-8"?>
<sst xmlns="http://schemas.openxmlformats.org/spreadsheetml/2006/main" count="509" uniqueCount="224">
  <si>
    <t>ProjectName</t>
  </si>
  <si>
    <t>ProjectType</t>
  </si>
  <si>
    <t>OrderApprover</t>
  </si>
  <si>
    <t>CheckApprover</t>
  </si>
  <si>
    <t>KenerMember</t>
  </si>
  <si>
    <t>MDM系统地址：http://fms.oa.com/MDMPortal/FlexValue/manage/ProductSearch</t>
  </si>
  <si>
    <t>EPO母项目名称</t>
  </si>
  <si>
    <t>产品名称</t>
  </si>
  <si>
    <t>产品代码</t>
  </si>
  <si>
    <t>所属部门</t>
  </si>
  <si>
    <t>主体信息</t>
  </si>
  <si>
    <t>产品经理</t>
  </si>
  <si>
    <t>品牌经理</t>
  </si>
  <si>
    <t>品牌负责人</t>
  </si>
  <si>
    <t>需求审核人</t>
  </si>
  <si>
    <t>总监</t>
  </si>
  <si>
    <t>对应域名</t>
  </si>
  <si>
    <t>对应业务</t>
  </si>
  <si>
    <t>填写EPO上登记的母项目全称</t>
  </si>
  <si>
    <t>财经系统(MDM)立项的产品名称</t>
  </si>
  <si>
    <t>财经系统的COA代码，如果产品名称准确的话可不提供</t>
  </si>
  <si>
    <t>填写该母项目的所属部门</t>
  </si>
  <si>
    <t>填写产品付款主体，如不确定请联系gracyli</t>
  </si>
  <si>
    <r>
      <rPr>
        <sz val="11"/>
        <color indexed="8"/>
        <rFont val="微软雅黑"/>
        <family val="2"/>
        <charset val="134"/>
      </rPr>
      <t>填写提需求的产品经理（限2人，不可同时为外包人员）</t>
    </r>
    <r>
      <rPr>
        <sz val="11"/>
        <color indexed="10"/>
        <rFont val="微软雅黑"/>
        <family val="2"/>
        <charset val="134"/>
      </rPr>
      <t>项目管理组要求只能为两个人，如需额外添加请品牌经理负责人联系helenhei</t>
    </r>
  </si>
  <si>
    <t>填写提需求的品牌经理（不走市场费用的项目可以不填）</t>
  </si>
  <si>
    <t>负责预算操作、配置产品、品牌经理人员（限1人）</t>
  </si>
  <si>
    <t>填写品牌组长；
不走市场费用的填产品经理leader</t>
  </si>
  <si>
    <t>填写母项目所在团队对应的总监，总监将在GM做验收审批前做预审</t>
  </si>
  <si>
    <r>
      <rPr>
        <sz val="11"/>
        <color indexed="8"/>
        <rFont val="微软雅黑"/>
        <family val="2"/>
        <charset val="134"/>
      </rPr>
      <t>填写网媒对应的域名</t>
    </r>
    <r>
      <rPr>
        <sz val="11"/>
        <color indexed="10"/>
        <rFont val="微软雅黑"/>
        <family val="2"/>
        <charset val="134"/>
      </rPr>
      <t>（不必填，对接蜘蛛系统的话需要填写）</t>
    </r>
  </si>
  <si>
    <r>
      <rPr>
        <sz val="11"/>
        <color indexed="8"/>
        <rFont val="微软雅黑"/>
        <family val="2"/>
        <charset val="134"/>
      </rPr>
      <t>填写域名对应的业务名称</t>
    </r>
    <r>
      <rPr>
        <sz val="11"/>
        <color indexed="10"/>
        <rFont val="微软雅黑"/>
        <family val="2"/>
        <charset val="134"/>
      </rPr>
      <t>（不必填，对接蜘蛛系统的话需要填写）</t>
    </r>
  </si>
  <si>
    <t>范例</t>
  </si>
  <si>
    <t>一级分类</t>
  </si>
  <si>
    <t>二级分类</t>
  </si>
  <si>
    <t>三级分类</t>
  </si>
  <si>
    <t>明细</t>
  </si>
  <si>
    <t>描述</t>
  </si>
  <si>
    <t>网媒类</t>
  </si>
  <si>
    <t>网页需求</t>
  </si>
  <si>
    <t>PC专题</t>
  </si>
  <si>
    <t>首页设计</t>
  </si>
  <si>
    <t>专题活动页面首页设计，输出PSD设计稿(低于1600宽度以下的页面，按照内页排版计算)</t>
  </si>
  <si>
    <t>内页设计</t>
  </si>
  <si>
    <t>专题活动页面内页设计，输出PSD设计稿</t>
  </si>
  <si>
    <t>内页排版</t>
  </si>
  <si>
    <t>按照专题内页模版设计，输出PSD</t>
  </si>
  <si>
    <t>首页重构</t>
  </si>
  <si>
    <t>按照页面设计稿切图进行页面重构，输出网页格式</t>
  </si>
  <si>
    <t>页面重构</t>
  </si>
  <si>
    <t>重构排版</t>
  </si>
  <si>
    <t>按照专题内页模版重构，输出网页格式</t>
  </si>
  <si>
    <t>其他</t>
  </si>
  <si>
    <t>移动专题</t>
  </si>
  <si>
    <t>专题活动页面首页设计，输出PSD设计稿(工作量&lt;0.5人/天的首页，按内页价格结算)</t>
  </si>
  <si>
    <t>专题活动页面内页设计，输出PSD设计稿(工作量&lt;0.5人/天的内页，按排版价格结算)</t>
  </si>
  <si>
    <t>互动站</t>
  </si>
  <si>
    <t>基础设计</t>
  </si>
  <si>
    <t>素材设计</t>
  </si>
  <si>
    <t>动画设计</t>
  </si>
  <si>
    <t>基础重构</t>
  </si>
  <si>
    <t>技术开发</t>
  </si>
  <si>
    <t>开发联调</t>
  </si>
  <si>
    <t>创意提案</t>
  </si>
  <si>
    <t>小游戏</t>
  </si>
  <si>
    <t>PC官网</t>
  </si>
  <si>
    <t>官网首页设计，输出PSD设计稿。包括整体官网的风格确认等（工作量预估：4~5天）</t>
  </si>
  <si>
    <t>引导页设计</t>
  </si>
  <si>
    <t>根据官网风格，输出引导页PSD设计稿（工作量预估：2~3天）</t>
  </si>
  <si>
    <t>官网内页设计，输出PSD设计稿（工作量预估：1~2天）</t>
  </si>
  <si>
    <t>按照官网内页模版设计，输出PSD（工作量预估：0.5-1天）</t>
  </si>
  <si>
    <t>按照官网设计稿切图进行页面重构，输出网页格式。包括官网整体html、CSS、JS编写，交互功能实现，并保证3秒以内的访问速度（工作量预估：3~4天）</t>
  </si>
  <si>
    <t>引导页重构</t>
  </si>
  <si>
    <t>按照引导页设计稿进行重构，输出网页格式（工作量预估：1~2天）</t>
  </si>
  <si>
    <t>按照官网内页设计重构，输出网页格式（工作量预估：1~2天）</t>
  </si>
  <si>
    <t>按照官网内页模版重构，输出网页格式（工作量预估：0.5-1天）</t>
  </si>
  <si>
    <t>广告</t>
  </si>
  <si>
    <t>静态广告</t>
  </si>
  <si>
    <t>静态创意</t>
  </si>
  <si>
    <t>全新无素材广告（只提供素材和文案，由供应商独立设计的广告设计，尺寸在100*100像素以上）</t>
  </si>
  <si>
    <t>静态/GIF尺寸</t>
  </si>
  <si>
    <t>根据提供的原图修改成指定尺寸（每个）</t>
  </si>
  <si>
    <t>动态广告</t>
  </si>
  <si>
    <t>简单动态创意</t>
  </si>
  <si>
    <t>全新无素材动态广告，简单光效，按钮特效动画，位移旋转缩放等，工作量0.5-1天（尺寸在100*100像素以上）</t>
  </si>
  <si>
    <t>复杂动态创意</t>
  </si>
  <si>
    <t>全新无素材复杂动态创意广告，动态特效流畅，需用特效/3D软件实现，工作量1-2天（尺寸在100*100像素以上）</t>
  </si>
  <si>
    <t>动态尺寸</t>
  </si>
  <si>
    <t>多媒体</t>
  </si>
  <si>
    <t>简单页面动画</t>
  </si>
  <si>
    <t>根据需求对已完成的页面进行动态特效创意设计，包括Loading、top位置、页面场景及按钮特效等，实现方式不限于flash动画，视频等，并最终提供源文件以及生成文件。</t>
  </si>
  <si>
    <t>复杂页面动画</t>
  </si>
  <si>
    <t>创意</t>
  </si>
  <si>
    <t>根据需求对已完成的页面进行动态特效创意设计，包括Loading、开场动画、场景特效、按钮、导航、简单的脚本开发，功能联调，实现方式不限于flash动画，视频等，并最终提供源文件以及生成文件。</t>
  </si>
  <si>
    <t>页面动画修改</t>
  </si>
  <si>
    <t>参照已有模版（烟雾，发光，花瓣等飘落效果）对页面进行动态特效叠
 加，或是参照已完成的页面动画效果进行大小尺寸修改，并最终提供源文件及生成文件。</t>
  </si>
  <si>
    <t>脚本开发</t>
  </si>
  <si>
    <t>带有抽奖交互等开发功能的项目，按照700/天计算工作量。</t>
  </si>
  <si>
    <t>角色动画</t>
  </si>
  <si>
    <t>页面，直播间等人物或物件的角色动画效果，最终提供源文件及生成文件。</t>
  </si>
  <si>
    <t>动画修改</t>
  </si>
  <si>
    <t>尺寸</t>
  </si>
  <si>
    <t>参照已完成的角色动画进行大小尺寸修改，最终提供源文件及生成文件。</t>
  </si>
  <si>
    <t>视频动画</t>
  </si>
  <si>
    <t>简单动效视频，视频剪辑需求，复杂视频单独报价</t>
  </si>
  <si>
    <t>后台开发</t>
  </si>
  <si>
    <t>后台代码及应用的开发</t>
  </si>
  <si>
    <t>前端开发</t>
  </si>
  <si>
    <t>前端业务逻辑交互的开发</t>
  </si>
  <si>
    <t>数据服务</t>
  </si>
  <si>
    <t>数据提取脚本编写</t>
  </si>
  <si>
    <t>整合联调</t>
  </si>
  <si>
    <t>对接前后端、自测、配合测试、修改配置</t>
  </si>
  <si>
    <t>创意H5</t>
  </si>
  <si>
    <t>H5</t>
  </si>
  <si>
    <t>基础设计1阶</t>
  </si>
  <si>
    <t>1阶，需求方提供素材，有参考案例，交付件满足日常页面设计</t>
  </si>
  <si>
    <t>基础设计2阶</t>
  </si>
  <si>
    <t>2阶，需求方仅提供素材或仅提供交互，交付件需体现设计原创能力</t>
  </si>
  <si>
    <t>基础设计3阶</t>
  </si>
  <si>
    <t>3阶，需求方不提供素材和交互，交付件创意新颖</t>
  </si>
  <si>
    <t>素材设计1阶</t>
  </si>
  <si>
    <t>1阶，简单的人物、道具、武器绘画素材</t>
  </si>
  <si>
    <t>素材设计2阶</t>
  </si>
  <si>
    <t>2阶，较完整的人物、道具、场景绘画，创意一般</t>
  </si>
  <si>
    <t>素材设计3阶</t>
  </si>
  <si>
    <t>3阶，手绘人物、道具、场景、武器等素材，画面创意点新颖，抓住人心，表现手法独具一格，具视觉冲击力</t>
  </si>
  <si>
    <t>素材拍摄、音乐</t>
  </si>
  <si>
    <t>请根据具体拍摄素材、制作音乐、剪切视频打包报价，细分项填写可以参考原视频报价单模版，备注说明各项的费用</t>
  </si>
  <si>
    <t>动画设计1阶</t>
  </si>
  <si>
    <t>1阶，简单Loading、光效、页面场景及按钮特效等</t>
  </si>
  <si>
    <t>动画设计2阶</t>
  </si>
  <si>
    <t>2阶，页面有创意，动态特效流畅</t>
  </si>
  <si>
    <t>动画设计3阶</t>
  </si>
  <si>
    <t>3阶，复杂Loading、开场动画、场景特效、有脚本开发、功能联调</t>
  </si>
  <si>
    <t>基础重构1阶</t>
  </si>
  <si>
    <t>1阶，页面符合IEG重构规范，按规范切图，编码，并调用指定脚本</t>
  </si>
  <si>
    <t>基础重构2阶</t>
  </si>
  <si>
    <t>2阶，页面有弹出窗、表单、翻页等多元素样式组合，交互体验好</t>
  </si>
  <si>
    <t>基础重构3阶</t>
  </si>
  <si>
    <t>3阶，页面交互体验高，有突出CSS3表现力，模块扩展高</t>
  </si>
  <si>
    <t>重构技术点1阶</t>
  </si>
  <si>
    <t>1阶，引用现有组件开发</t>
  </si>
  <si>
    <t>重构技术点2阶</t>
  </si>
  <si>
    <t>2阶，有新技术点，需要基于现有接口开发</t>
  </si>
  <si>
    <t>重构技术点3阶</t>
  </si>
  <si>
    <t>3阶，全新的功能，有VR、WebGL等前沿技术开发</t>
  </si>
  <si>
    <t>协助内部开发进行功能、样式调整</t>
  </si>
  <si>
    <t>有前期创意提案过程，并得到甲方认可和通过，可加收创意费。线上沟通脑暴未正式提案的，以及提案未通过未被采纳的无创意费用。</t>
  </si>
  <si>
    <t>平面类</t>
  </si>
  <si>
    <t>日常设计</t>
  </si>
  <si>
    <t>PPT</t>
  </si>
  <si>
    <t>邮件</t>
  </si>
  <si>
    <t>壁纸/loading图</t>
  </si>
  <si>
    <t>其他小图</t>
  </si>
  <si>
    <t>海报设计</t>
  </si>
  <si>
    <t>3D类海报</t>
  </si>
  <si>
    <t>模型</t>
  </si>
  <si>
    <t>渲染</t>
  </si>
  <si>
    <t>后期</t>
  </si>
  <si>
    <t>尺寸适配</t>
  </si>
  <si>
    <t>平面拍摄类海报</t>
  </si>
  <si>
    <t>版权肖像权等权益</t>
  </si>
  <si>
    <t>拍摄</t>
  </si>
  <si>
    <t>创意平面类海报</t>
  </si>
  <si>
    <t>设计出图</t>
  </si>
  <si>
    <t>素材拼接类海报</t>
  </si>
  <si>
    <t>素材制作</t>
  </si>
  <si>
    <t>素材拼接</t>
  </si>
  <si>
    <t>海报精修</t>
  </si>
  <si>
    <t>动态效果</t>
  </si>
  <si>
    <t>局部动态</t>
  </si>
  <si>
    <t>整体动态</t>
  </si>
  <si>
    <t>平面广告</t>
  </si>
  <si>
    <t>X展架/易拉宝/德展设计</t>
  </si>
  <si>
    <t>车体/建筑外广告</t>
  </si>
  <si>
    <t>邀请函/贺卡等</t>
  </si>
  <si>
    <t>画册手册等</t>
  </si>
  <si>
    <t>工作证/入场券/餐券设计等</t>
  </si>
  <si>
    <t>实体印刷喷绘</t>
  </si>
  <si>
    <t>UI设计</t>
  </si>
  <si>
    <t>Logo/slogan</t>
  </si>
  <si>
    <t>VI/视觉体系</t>
  </si>
  <si>
    <t>Icon设计</t>
  </si>
  <si>
    <t>字体设计</t>
  </si>
  <si>
    <t>卡面/界面等</t>
  </si>
  <si>
    <t>周边设计</t>
  </si>
  <si>
    <t>产品造型设计</t>
  </si>
  <si>
    <t>服装设计</t>
  </si>
  <si>
    <t>手办/玩具设计</t>
  </si>
  <si>
    <t>T恤/抱枕/雨伞/鼠标垫设计</t>
  </si>
  <si>
    <t>包装设计</t>
  </si>
  <si>
    <t>贴纸设计</t>
  </si>
  <si>
    <t>周边实物制作</t>
  </si>
  <si>
    <t>绘画类</t>
  </si>
  <si>
    <t>原画</t>
  </si>
  <si>
    <t>角色原画</t>
  </si>
  <si>
    <t>场景原画</t>
  </si>
  <si>
    <t>道具原画</t>
  </si>
  <si>
    <t>原画精修</t>
  </si>
  <si>
    <t>插画</t>
  </si>
  <si>
    <t>角色立绘</t>
  </si>
  <si>
    <t>面部</t>
  </si>
  <si>
    <t>半身</t>
  </si>
  <si>
    <t>全身</t>
  </si>
  <si>
    <t>概念插画</t>
  </si>
  <si>
    <t>角色</t>
  </si>
  <si>
    <t>场景</t>
  </si>
  <si>
    <t>物件</t>
  </si>
  <si>
    <t>插画精修</t>
  </si>
  <si>
    <t>漫画</t>
  </si>
  <si>
    <t>长篇漫画</t>
  </si>
  <si>
    <t>短篇漫画</t>
  </si>
  <si>
    <t>条漫</t>
  </si>
  <si>
    <t>三格四格类漫画</t>
  </si>
  <si>
    <t>表情</t>
  </si>
  <si>
    <t>静态</t>
  </si>
  <si>
    <t>动态</t>
  </si>
  <si>
    <t>3D类</t>
  </si>
  <si>
    <t>CG资源制作</t>
  </si>
  <si>
    <t>CG角色</t>
  </si>
  <si>
    <t>建模</t>
  </si>
  <si>
    <t>骨骼绑定</t>
  </si>
  <si>
    <t>动作调整</t>
  </si>
  <si>
    <t>精修</t>
  </si>
  <si>
    <t>CG场景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</si>
</sst>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indexed="8"/>
      <name val="宋体"/>
      <charset val="134"/>
    </font>
    <font>
      <sz val="11"/>
      <color indexed="8"/>
      <name val="宋体"/>
      <family val="2"/>
      <charset val="134"/>
    </font>
    <font>
      <sz val="12"/>
      <name val="宋体"/>
      <family val="3"/>
      <charset val="134"/>
    </font>
    <font>
      <sz val="11"/>
      <name val="微软雅黑"/>
      <charset val="134"/>
    </font>
    <font>
      <sz val="11"/>
      <color indexed="8"/>
      <name val="微软雅黑"/>
      <charset val="134"/>
    </font>
    <font>
      <b/>
      <sz val="11"/>
      <color indexed="0"/>
      <name val="微软雅黑"/>
      <charset val="134"/>
    </font>
    <font>
      <sz val="10"/>
      <color indexed="8"/>
      <name val="微软雅黑"/>
      <family val="2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i/>
      <sz val="11"/>
      <color indexed="60"/>
      <name val="宋体"/>
      <family val="3"/>
      <charset val="134"/>
    </font>
    <font>
      <sz val="11"/>
      <color indexed="10"/>
      <name val="微软雅黑"/>
      <family val="2"/>
      <charset val="134"/>
    </font>
    <font>
      <sz val="9"/>
      <name val="宋体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9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5" xfId="0" applyFont="1" applyFill="1" applyBorder="1" applyAlignment="1">
      <alignment horizontal="left" vertical="center" wrapText="1"/>
    </xf>
    <xf numFmtId="49" fontId="3" fillId="0" borderId="1" xfId="0" applyNumberFormat="1" applyFont="1" applyFill="1" applyBorder="1" applyAlignment="1">
      <alignment horizontal="left" vertical="center"/>
    </xf>
    <xf numFmtId="49" fontId="3" fillId="0" borderId="1" xfId="0" applyNumberFormat="1" applyFont="1" applyFill="1" applyBorder="1" applyAlignment="1">
      <alignment horizontal="left" vertical="center" wrapText="1"/>
    </xf>
    <xf numFmtId="49" fontId="3" fillId="0" borderId="6" xfId="0" applyNumberFormat="1" applyFont="1" applyFill="1" applyBorder="1" applyAlignment="1">
      <alignment horizontal="left" vertical="center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8" fillId="3" borderId="7" xfId="0" applyFont="1" applyFill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top" wrapText="1"/>
    </xf>
    <xf numFmtId="0" fontId="9" fillId="4" borderId="7" xfId="0" applyFont="1" applyFill="1" applyBorder="1" applyAlignment="1">
      <alignment horizontal="left" vertical="top" wrapText="1"/>
    </xf>
    <xf numFmtId="0" fontId="8" fillId="3" borderId="8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vertical="center" wrapText="1"/>
    </xf>
    <xf numFmtId="0" fontId="9" fillId="0" borderId="7" xfId="0" applyFont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</cellXfs>
  <cellStyles count="4">
    <cellStyle name="常规" xfId="0" builtinId="0"/>
    <cellStyle name="常规 11" xfId="2"/>
    <cellStyle name="常规 2" xfId="3"/>
    <cellStyle name="常规 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76200</xdr:rowOff>
    </xdr:from>
    <xdr:to>
      <xdr:col>55</xdr:col>
      <xdr:colOff>104775</xdr:colOff>
      <xdr:row>68</xdr:row>
      <xdr:rowOff>66675</xdr:rowOff>
    </xdr:to>
    <xdr:pic>
      <xdr:nvPicPr>
        <xdr:cNvPr id="1025" name="图片框 2" descr="rId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"/>
          <a:ext cx="37823775" cy="11477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>
              <a:alpha val="100000"/>
            </a:srgbClr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1" workbookViewId="0">
      <selection activeCell="F4" sqref="F4"/>
    </sheetView>
  </sheetViews>
  <sheetFormatPr defaultColWidth="9" defaultRowHeight="13.5" x14ac:dyDescent="0.15"/>
  <sheetData/>
  <phoneticPr fontId="13" type="noConversion"/>
  <pageMargins left="0.75" right="0.75" top="1" bottom="1" header="0.51180555555555596" footer="0.51180555555555596"/>
  <pageSetup paperSize="9" orientation="portrait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</sheetPr>
  <dimension ref="A1:S10"/>
  <sheetViews>
    <sheetView tabSelected="1" topLeftCell="A2" workbookViewId="0">
      <pane ySplit="1" topLeftCell="A3" activePane="bottomLeft" state="frozen"/>
      <selection pane="bottomLeft" activeCell="F23" sqref="F23"/>
    </sheetView>
  </sheetViews>
  <sheetFormatPr defaultColWidth="15.625" defaultRowHeight="16.5" x14ac:dyDescent="0.15"/>
  <cols>
    <col min="1" max="1" width="9.75" style="17" customWidth="1"/>
    <col min="2" max="3" width="10.125" style="17" customWidth="1"/>
    <col min="4" max="5" width="16.25" style="17" customWidth="1"/>
    <col min="6" max="6" width="24.625" style="17" customWidth="1"/>
    <col min="7" max="7" width="16.25" style="17" customWidth="1"/>
    <col min="8" max="8" width="10.375" style="17" customWidth="1"/>
    <col min="9" max="9" width="22.625" style="17" customWidth="1"/>
    <col min="10" max="11" width="14.25" style="17" customWidth="1"/>
    <col min="12" max="12" width="18.375" style="17" customWidth="1"/>
    <col min="13" max="13" width="21" style="18" customWidth="1"/>
    <col min="14" max="14" width="14.125" style="17" customWidth="1"/>
    <col min="15" max="15" width="18.125" style="17" customWidth="1"/>
    <col min="16" max="17" width="17.5" style="17" customWidth="1"/>
    <col min="18" max="18" width="19" style="17" customWidth="1"/>
    <col min="19" max="19" width="24.375" style="17" customWidth="1"/>
    <col min="20" max="16384" width="15.625" style="17"/>
  </cols>
  <sheetData>
    <row r="1" spans="1:19" x14ac:dyDescent="0.15">
      <c r="B1" s="19" t="s">
        <v>0</v>
      </c>
      <c r="C1" s="19"/>
      <c r="H1" s="17" t="s">
        <v>1</v>
      </c>
      <c r="M1" s="17" t="s">
        <v>2</v>
      </c>
      <c r="N1" s="17" t="s">
        <v>2</v>
      </c>
      <c r="P1" s="17" t="s">
        <v>3</v>
      </c>
      <c r="S1" s="17" t="s">
        <v>4</v>
      </c>
    </row>
    <row r="3" spans="1:19" x14ac:dyDescent="0.15">
      <c r="B3" s="20" t="s">
        <v>5</v>
      </c>
    </row>
    <row r="4" spans="1:19" ht="27" x14ac:dyDescent="0.15">
      <c r="A4" s="21" t="s">
        <v>6</v>
      </c>
      <c r="B4" s="21" t="s">
        <v>7</v>
      </c>
      <c r="C4" s="21" t="s">
        <v>8</v>
      </c>
      <c r="D4" s="21" t="s">
        <v>9</v>
      </c>
      <c r="E4" s="21" t="s">
        <v>10</v>
      </c>
      <c r="F4" s="21" t="s">
        <v>11</v>
      </c>
      <c r="G4" s="21" t="s">
        <v>12</v>
      </c>
      <c r="H4" s="21" t="s">
        <v>13</v>
      </c>
      <c r="I4" s="21" t="s">
        <v>14</v>
      </c>
      <c r="J4" s="26" t="s">
        <v>15</v>
      </c>
      <c r="K4" s="27" t="s">
        <v>16</v>
      </c>
      <c r="L4" s="27" t="s">
        <v>17</v>
      </c>
      <c r="M4" s="28"/>
    </row>
    <row r="5" spans="1:19" ht="99" x14ac:dyDescent="0.15">
      <c r="A5" s="22" t="s">
        <v>18</v>
      </c>
      <c r="B5" s="23" t="s">
        <v>19</v>
      </c>
      <c r="C5" s="24" t="s">
        <v>20</v>
      </c>
      <c r="D5" s="24" t="s">
        <v>21</v>
      </c>
      <c r="E5" s="24" t="s">
        <v>22</v>
      </c>
      <c r="F5" s="25" t="s">
        <v>23</v>
      </c>
      <c r="G5" s="24" t="s">
        <v>24</v>
      </c>
      <c r="H5" s="24" t="s">
        <v>25</v>
      </c>
      <c r="I5" s="23" t="s">
        <v>26</v>
      </c>
      <c r="J5" s="23" t="s">
        <v>27</v>
      </c>
      <c r="K5" s="23" t="s">
        <v>28</v>
      </c>
      <c r="L5" s="23" t="s">
        <v>29</v>
      </c>
      <c r="M5" s="29"/>
    </row>
    <row r="6" spans="1:19" x14ac:dyDescent="0.15">
      <c r="A6" s="30"/>
      <c r="B6" s="31"/>
      <c r="C6" s="32"/>
      <c r="D6" s="32"/>
      <c r="E6" s="32"/>
      <c r="F6" s="32"/>
      <c r="G6" s="32"/>
      <c r="H6" s="32"/>
      <c r="I6" s="31"/>
      <c r="J6" s="31"/>
      <c r="K6" s="31"/>
      <c r="L6" s="31"/>
      <c r="M6" s="29" t="s">
        <v>30</v>
      </c>
    </row>
    <row r="7" spans="1:19" x14ac:dyDescent="0.15">
      <c r="A7" s="30"/>
      <c r="B7" s="31"/>
      <c r="C7" s="32"/>
      <c r="D7" s="32"/>
      <c r="E7" s="32"/>
      <c r="F7" s="32"/>
      <c r="G7" s="32"/>
      <c r="H7" s="32"/>
      <c r="I7" s="31"/>
      <c r="J7" s="31"/>
      <c r="K7" s="31"/>
      <c r="L7" s="31"/>
      <c r="M7" s="29" t="s">
        <v>30</v>
      </c>
    </row>
    <row r="8" spans="1:19" x14ac:dyDescent="0.15">
      <c r="A8" s="30"/>
      <c r="B8" s="31"/>
      <c r="C8" s="32"/>
      <c r="D8" s="32"/>
      <c r="E8" s="32"/>
      <c r="F8" s="32"/>
      <c r="G8" s="32"/>
      <c r="H8" s="32"/>
      <c r="I8" s="31"/>
      <c r="J8" s="31"/>
      <c r="K8" s="31"/>
      <c r="L8" s="31"/>
      <c r="M8" s="29" t="s">
        <v>30</v>
      </c>
    </row>
    <row r="9" spans="1:19" x14ac:dyDescent="0.15">
      <c r="A9" s="30"/>
      <c r="B9" s="31"/>
      <c r="C9" s="32"/>
      <c r="D9" s="32"/>
      <c r="E9" s="32"/>
      <c r="F9" s="32"/>
      <c r="G9" s="32"/>
      <c r="H9" s="32"/>
      <c r="I9" s="31"/>
      <c r="J9" s="31"/>
      <c r="K9" s="31"/>
      <c r="L9" s="31"/>
      <c r="M9" s="29" t="s">
        <v>30</v>
      </c>
    </row>
    <row r="10" spans="1:19" x14ac:dyDescent="0.15">
      <c r="A10" s="30"/>
      <c r="B10" s="31"/>
      <c r="C10" s="32"/>
      <c r="D10" s="32"/>
      <c r="E10" s="32"/>
      <c r="F10" s="32"/>
      <c r="G10" s="32"/>
      <c r="H10" s="32"/>
      <c r="I10" s="31"/>
      <c r="J10" s="31"/>
      <c r="K10" s="31"/>
      <c r="L10" s="31"/>
      <c r="M10" s="29" t="s">
        <v>30</v>
      </c>
    </row>
  </sheetData>
  <mergeCells count="12">
    <mergeCell ref="K6:K10"/>
    <mergeCell ref="L6:L10"/>
    <mergeCell ref="F6:F10"/>
    <mergeCell ref="G6:G10"/>
    <mergeCell ref="H6:H10"/>
    <mergeCell ref="I6:I10"/>
    <mergeCell ref="J6:J10"/>
    <mergeCell ref="A6:A10"/>
    <mergeCell ref="B6:B10"/>
    <mergeCell ref="C6:C10"/>
    <mergeCell ref="D6:D10"/>
    <mergeCell ref="E6:E10"/>
  </mergeCells>
  <phoneticPr fontId="13" type="noConversion"/>
  <dataValidations count="3">
    <dataValidation type="list" allowBlank="1" showInputMessage="1" showErrorMessage="1" sqref="H1:H3 H95:H1048544">
      <formula1>"手游,端游,页游"</formula1>
    </dataValidation>
    <dataValidation type="list" allowBlank="1" showInputMessage="1" showErrorMessage="1" sqref="L1:L3 L95:L1048544">
      <formula1>"美术类,翻译类,文案类,动漫类,音频类,语音类,配音类,策划类,视频类,研发类,短期委托服务,赛事活动,影视类,设计制作服务供应商"</formula1>
    </dataValidation>
    <dataValidation allowBlank="1" showInputMessage="1" showErrorMessage="1" sqref="A11:XFD94"/>
  </dataValidations>
  <pageMargins left="0.69930555555555596" right="0.69930555555555596" top="0.75" bottom="0.75" header="0.3" footer="0.3"/>
  <pageSetup paperSize="9" orientation="portrait" horizontalDpi="1200" verticalDpi="12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6"/>
  <sheetViews>
    <sheetView workbookViewId="0">
      <pane ySplit="1" topLeftCell="A10" activePane="bottomLeft" state="frozen"/>
      <selection pane="bottomLeft" activeCell="E32" sqref="E32"/>
    </sheetView>
  </sheetViews>
  <sheetFormatPr defaultColWidth="9" defaultRowHeight="16.5" x14ac:dyDescent="0.15"/>
  <cols>
    <col min="1" max="1" width="8.875" style="2" customWidth="1"/>
    <col min="2" max="2" width="8.875" style="3" customWidth="1"/>
    <col min="3" max="3" width="25" style="3" customWidth="1"/>
    <col min="4" max="4" width="17.125" style="3" customWidth="1"/>
    <col min="5" max="5" width="85" style="3" customWidth="1"/>
    <col min="6" max="16384" width="9" style="3"/>
  </cols>
  <sheetData>
    <row r="1" spans="1:5" ht="30.75" customHeight="1" x14ac:dyDescent="0.15">
      <c r="A1" s="4" t="s">
        <v>31</v>
      </c>
      <c r="B1" s="4" t="s">
        <v>32</v>
      </c>
      <c r="C1" s="5" t="s">
        <v>33</v>
      </c>
      <c r="D1" s="6" t="s">
        <v>34</v>
      </c>
      <c r="E1" s="6" t="s">
        <v>35</v>
      </c>
    </row>
    <row r="2" spans="1:5" s="1" customFormat="1" x14ac:dyDescent="0.15">
      <c r="A2" s="7" t="s">
        <v>36</v>
      </c>
      <c r="B2" s="33" t="s">
        <v>37</v>
      </c>
      <c r="C2" s="36" t="s">
        <v>38</v>
      </c>
      <c r="D2" s="9" t="s">
        <v>39</v>
      </c>
      <c r="E2" s="9" t="s">
        <v>40</v>
      </c>
    </row>
    <row r="3" spans="1:5" s="1" customFormat="1" x14ac:dyDescent="0.15">
      <c r="A3" s="7" t="s">
        <v>36</v>
      </c>
      <c r="B3" s="34"/>
      <c r="C3" s="37"/>
      <c r="D3" s="9" t="s">
        <v>41</v>
      </c>
      <c r="E3" s="9" t="s">
        <v>42</v>
      </c>
    </row>
    <row r="4" spans="1:5" s="1" customFormat="1" x14ac:dyDescent="0.15">
      <c r="A4" s="7" t="s">
        <v>36</v>
      </c>
      <c r="B4" s="34"/>
      <c r="C4" s="37"/>
      <c r="D4" s="9" t="s">
        <v>43</v>
      </c>
      <c r="E4" s="9" t="s">
        <v>44</v>
      </c>
    </row>
    <row r="5" spans="1:5" s="1" customFormat="1" x14ac:dyDescent="0.15">
      <c r="A5" s="7" t="s">
        <v>36</v>
      </c>
      <c r="B5" s="34"/>
      <c r="C5" s="37"/>
      <c r="D5" s="9" t="s">
        <v>45</v>
      </c>
      <c r="E5" s="9" t="s">
        <v>46</v>
      </c>
    </row>
    <row r="6" spans="1:5" s="1" customFormat="1" x14ac:dyDescent="0.15">
      <c r="A6" s="7" t="s">
        <v>36</v>
      </c>
      <c r="B6" s="34"/>
      <c r="C6" s="37"/>
      <c r="D6" s="9" t="s">
        <v>47</v>
      </c>
      <c r="E6" s="9" t="s">
        <v>46</v>
      </c>
    </row>
    <row r="7" spans="1:5" s="1" customFormat="1" x14ac:dyDescent="0.15">
      <c r="A7" s="7" t="s">
        <v>36</v>
      </c>
      <c r="B7" s="34"/>
      <c r="C7" s="37"/>
      <c r="D7" s="9" t="s">
        <v>48</v>
      </c>
      <c r="E7" s="9" t="s">
        <v>49</v>
      </c>
    </row>
    <row r="8" spans="1:5" s="1" customFormat="1" x14ac:dyDescent="0.15">
      <c r="A8" s="7" t="s">
        <v>36</v>
      </c>
      <c r="B8" s="34"/>
      <c r="C8" s="38"/>
      <c r="D8" s="9" t="s">
        <v>50</v>
      </c>
      <c r="E8" s="9"/>
    </row>
    <row r="9" spans="1:5" s="1" customFormat="1" x14ac:dyDescent="0.15">
      <c r="A9" s="7" t="s">
        <v>36</v>
      </c>
      <c r="B9" s="34"/>
      <c r="C9" s="36" t="s">
        <v>51</v>
      </c>
      <c r="D9" s="9" t="s">
        <v>39</v>
      </c>
      <c r="E9" s="9" t="s">
        <v>52</v>
      </c>
    </row>
    <row r="10" spans="1:5" s="1" customFormat="1" x14ac:dyDescent="0.15">
      <c r="A10" s="7" t="s">
        <v>36</v>
      </c>
      <c r="B10" s="34"/>
      <c r="C10" s="37"/>
      <c r="D10" s="9" t="s">
        <v>41</v>
      </c>
      <c r="E10" s="9" t="s">
        <v>53</v>
      </c>
    </row>
    <row r="11" spans="1:5" s="1" customFormat="1" x14ac:dyDescent="0.15">
      <c r="A11" s="7" t="s">
        <v>36</v>
      </c>
      <c r="B11" s="34"/>
      <c r="C11" s="37"/>
      <c r="D11" s="9" t="s">
        <v>43</v>
      </c>
      <c r="E11" s="9" t="s">
        <v>44</v>
      </c>
    </row>
    <row r="12" spans="1:5" s="1" customFormat="1" x14ac:dyDescent="0.15">
      <c r="A12" s="7" t="s">
        <v>36</v>
      </c>
      <c r="B12" s="34"/>
      <c r="C12" s="37"/>
      <c r="D12" s="9" t="s">
        <v>45</v>
      </c>
      <c r="E12" s="9" t="s">
        <v>46</v>
      </c>
    </row>
    <row r="13" spans="1:5" s="1" customFormat="1" x14ac:dyDescent="0.15">
      <c r="A13" s="7" t="s">
        <v>36</v>
      </c>
      <c r="B13" s="34"/>
      <c r="C13" s="37"/>
      <c r="D13" s="9" t="s">
        <v>47</v>
      </c>
      <c r="E13" s="9" t="s">
        <v>46</v>
      </c>
    </row>
    <row r="14" spans="1:5" s="1" customFormat="1" x14ac:dyDescent="0.15">
      <c r="A14" s="7" t="s">
        <v>36</v>
      </c>
      <c r="B14" s="34"/>
      <c r="C14" s="37"/>
      <c r="D14" s="9" t="s">
        <v>48</v>
      </c>
      <c r="E14" s="9" t="s">
        <v>49</v>
      </c>
    </row>
    <row r="15" spans="1:5" s="1" customFormat="1" x14ac:dyDescent="0.15">
      <c r="A15" s="7" t="s">
        <v>36</v>
      </c>
      <c r="B15" s="34"/>
      <c r="C15" s="38"/>
      <c r="D15" s="9" t="s">
        <v>50</v>
      </c>
      <c r="E15" s="9"/>
    </row>
    <row r="16" spans="1:5" s="1" customFormat="1" x14ac:dyDescent="0.15">
      <c r="A16" s="7" t="s">
        <v>36</v>
      </c>
      <c r="B16" s="34"/>
      <c r="C16" s="36" t="s">
        <v>54</v>
      </c>
      <c r="D16" s="9" t="s">
        <v>55</v>
      </c>
      <c r="E16" s="9"/>
    </row>
    <row r="17" spans="1:5" s="1" customFormat="1" x14ac:dyDescent="0.15">
      <c r="A17" s="7" t="s">
        <v>36</v>
      </c>
      <c r="B17" s="34"/>
      <c r="C17" s="37"/>
      <c r="D17" s="9" t="s">
        <v>56</v>
      </c>
      <c r="E17" s="9"/>
    </row>
    <row r="18" spans="1:5" s="1" customFormat="1" x14ac:dyDescent="0.15">
      <c r="A18" s="7" t="s">
        <v>36</v>
      </c>
      <c r="B18" s="34"/>
      <c r="C18" s="37"/>
      <c r="D18" s="9" t="s">
        <v>57</v>
      </c>
      <c r="E18" s="9"/>
    </row>
    <row r="19" spans="1:5" s="1" customFormat="1" x14ac:dyDescent="0.15">
      <c r="A19" s="7" t="s">
        <v>36</v>
      </c>
      <c r="B19" s="34"/>
      <c r="C19" s="37"/>
      <c r="D19" s="9" t="s">
        <v>58</v>
      </c>
      <c r="E19" s="9"/>
    </row>
    <row r="20" spans="1:5" s="1" customFormat="1" x14ac:dyDescent="0.15">
      <c r="A20" s="7" t="s">
        <v>36</v>
      </c>
      <c r="B20" s="34"/>
      <c r="C20" s="37"/>
      <c r="D20" s="9" t="s">
        <v>59</v>
      </c>
      <c r="E20" s="9"/>
    </row>
    <row r="21" spans="1:5" s="1" customFormat="1" x14ac:dyDescent="0.15">
      <c r="A21" s="7" t="s">
        <v>36</v>
      </c>
      <c r="B21" s="34"/>
      <c r="C21" s="37"/>
      <c r="D21" s="9" t="s">
        <v>60</v>
      </c>
      <c r="E21" s="9"/>
    </row>
    <row r="22" spans="1:5" s="1" customFormat="1" x14ac:dyDescent="0.15">
      <c r="A22" s="7" t="s">
        <v>36</v>
      </c>
      <c r="B22" s="34"/>
      <c r="C22" s="37"/>
      <c r="D22" s="9" t="s">
        <v>61</v>
      </c>
      <c r="E22" s="9"/>
    </row>
    <row r="23" spans="1:5" s="1" customFormat="1" x14ac:dyDescent="0.15">
      <c r="A23" s="7" t="s">
        <v>36</v>
      </c>
      <c r="B23" s="34"/>
      <c r="C23" s="38"/>
      <c r="D23" s="9" t="s">
        <v>50</v>
      </c>
      <c r="E23" s="9"/>
    </row>
    <row r="24" spans="1:5" s="1" customFormat="1" x14ac:dyDescent="0.15">
      <c r="A24" s="7" t="s">
        <v>36</v>
      </c>
      <c r="B24" s="34"/>
      <c r="C24" s="36" t="s">
        <v>62</v>
      </c>
      <c r="D24" s="9" t="s">
        <v>55</v>
      </c>
      <c r="E24" s="9"/>
    </row>
    <row r="25" spans="1:5" s="1" customFormat="1" x14ac:dyDescent="0.15">
      <c r="A25" s="7" t="s">
        <v>36</v>
      </c>
      <c r="B25" s="34"/>
      <c r="C25" s="37"/>
      <c r="D25" s="9" t="s">
        <v>56</v>
      </c>
      <c r="E25" s="9"/>
    </row>
    <row r="26" spans="1:5" s="1" customFormat="1" x14ac:dyDescent="0.15">
      <c r="A26" s="7" t="s">
        <v>36</v>
      </c>
      <c r="B26" s="34"/>
      <c r="C26" s="37"/>
      <c r="D26" s="9" t="s">
        <v>57</v>
      </c>
      <c r="E26" s="9"/>
    </row>
    <row r="27" spans="1:5" s="1" customFormat="1" x14ac:dyDescent="0.15">
      <c r="A27" s="7" t="s">
        <v>36</v>
      </c>
      <c r="B27" s="34"/>
      <c r="C27" s="37"/>
      <c r="D27" s="9" t="s">
        <v>58</v>
      </c>
      <c r="E27" s="9"/>
    </row>
    <row r="28" spans="1:5" s="1" customFormat="1" x14ac:dyDescent="0.15">
      <c r="A28" s="7" t="s">
        <v>36</v>
      </c>
      <c r="B28" s="34"/>
      <c r="C28" s="37"/>
      <c r="D28" s="9" t="s">
        <v>59</v>
      </c>
      <c r="E28" s="9"/>
    </row>
    <row r="29" spans="1:5" s="1" customFormat="1" x14ac:dyDescent="0.15">
      <c r="A29" s="7" t="s">
        <v>36</v>
      </c>
      <c r="B29" s="34"/>
      <c r="C29" s="37"/>
      <c r="D29" s="9" t="s">
        <v>60</v>
      </c>
      <c r="E29" s="9"/>
    </row>
    <row r="30" spans="1:5" s="1" customFormat="1" x14ac:dyDescent="0.15">
      <c r="A30" s="7" t="s">
        <v>36</v>
      </c>
      <c r="B30" s="34"/>
      <c r="C30" s="37"/>
      <c r="D30" s="9" t="s">
        <v>61</v>
      </c>
      <c r="E30" s="9"/>
    </row>
    <row r="31" spans="1:5" s="1" customFormat="1" x14ac:dyDescent="0.15">
      <c r="A31" s="7" t="s">
        <v>36</v>
      </c>
      <c r="B31" s="34"/>
      <c r="C31" s="38"/>
      <c r="D31" s="9" t="s">
        <v>50</v>
      </c>
      <c r="E31" s="9"/>
    </row>
    <row r="32" spans="1:5" s="1" customFormat="1" x14ac:dyDescent="0.15">
      <c r="A32" s="7" t="s">
        <v>36</v>
      </c>
      <c r="B32" s="34"/>
      <c r="C32" s="36" t="s">
        <v>63</v>
      </c>
      <c r="D32" s="9" t="s">
        <v>39</v>
      </c>
      <c r="E32" s="9" t="s">
        <v>64</v>
      </c>
    </row>
    <row r="33" spans="1:5" s="1" customFormat="1" x14ac:dyDescent="0.15">
      <c r="A33" s="7" t="s">
        <v>36</v>
      </c>
      <c r="B33" s="34"/>
      <c r="C33" s="37"/>
      <c r="D33" s="9" t="s">
        <v>65</v>
      </c>
      <c r="E33" s="9" t="s">
        <v>66</v>
      </c>
    </row>
    <row r="34" spans="1:5" s="1" customFormat="1" x14ac:dyDescent="0.15">
      <c r="A34" s="7" t="s">
        <v>36</v>
      </c>
      <c r="B34" s="34"/>
      <c r="C34" s="37"/>
      <c r="D34" s="9" t="s">
        <v>41</v>
      </c>
      <c r="E34" s="9" t="s">
        <v>67</v>
      </c>
    </row>
    <row r="35" spans="1:5" s="1" customFormat="1" x14ac:dyDescent="0.15">
      <c r="A35" s="7" t="s">
        <v>36</v>
      </c>
      <c r="B35" s="34"/>
      <c r="C35" s="37"/>
      <c r="D35" s="9" t="s">
        <v>43</v>
      </c>
      <c r="E35" s="9" t="s">
        <v>68</v>
      </c>
    </row>
    <row r="36" spans="1:5" s="1" customFormat="1" ht="33" x14ac:dyDescent="0.15">
      <c r="A36" s="7" t="s">
        <v>36</v>
      </c>
      <c r="B36" s="34"/>
      <c r="C36" s="37"/>
      <c r="D36" s="9" t="s">
        <v>45</v>
      </c>
      <c r="E36" s="9" t="s">
        <v>69</v>
      </c>
    </row>
    <row r="37" spans="1:5" s="1" customFormat="1" x14ac:dyDescent="0.15">
      <c r="A37" s="7" t="s">
        <v>36</v>
      </c>
      <c r="B37" s="34"/>
      <c r="C37" s="37"/>
      <c r="D37" s="9" t="s">
        <v>70</v>
      </c>
      <c r="E37" s="9" t="s">
        <v>71</v>
      </c>
    </row>
    <row r="38" spans="1:5" s="1" customFormat="1" x14ac:dyDescent="0.15">
      <c r="A38" s="7" t="s">
        <v>36</v>
      </c>
      <c r="B38" s="34"/>
      <c r="C38" s="37"/>
      <c r="D38" s="9" t="s">
        <v>47</v>
      </c>
      <c r="E38" s="9" t="s">
        <v>72</v>
      </c>
    </row>
    <row r="39" spans="1:5" s="1" customFormat="1" x14ac:dyDescent="0.15">
      <c r="A39" s="7" t="s">
        <v>36</v>
      </c>
      <c r="B39" s="34"/>
      <c r="C39" s="37"/>
      <c r="D39" s="9" t="s">
        <v>48</v>
      </c>
      <c r="E39" s="9" t="s">
        <v>73</v>
      </c>
    </row>
    <row r="40" spans="1:5" s="1" customFormat="1" x14ac:dyDescent="0.15">
      <c r="A40" s="7" t="s">
        <v>36</v>
      </c>
      <c r="B40" s="34"/>
      <c r="C40" s="38"/>
      <c r="D40" s="9" t="s">
        <v>50</v>
      </c>
      <c r="E40" s="9"/>
    </row>
    <row r="41" spans="1:5" s="1" customFormat="1" x14ac:dyDescent="0.15">
      <c r="A41" s="7" t="s">
        <v>36</v>
      </c>
      <c r="B41" s="33" t="s">
        <v>74</v>
      </c>
      <c r="C41" s="36" t="s">
        <v>75</v>
      </c>
      <c r="D41" s="9" t="s">
        <v>76</v>
      </c>
      <c r="E41" s="9" t="s">
        <v>77</v>
      </c>
    </row>
    <row r="42" spans="1:5" s="1" customFormat="1" x14ac:dyDescent="0.15">
      <c r="A42" s="7" t="s">
        <v>36</v>
      </c>
      <c r="B42" s="34"/>
      <c r="C42" s="37"/>
      <c r="D42" s="9" t="s">
        <v>78</v>
      </c>
      <c r="E42" s="9" t="s">
        <v>79</v>
      </c>
    </row>
    <row r="43" spans="1:5" s="1" customFormat="1" x14ac:dyDescent="0.15">
      <c r="A43" s="7" t="s">
        <v>36</v>
      </c>
      <c r="B43" s="34"/>
      <c r="C43" s="38"/>
      <c r="D43" s="9" t="s">
        <v>50</v>
      </c>
      <c r="E43" s="9"/>
    </row>
    <row r="44" spans="1:5" s="1" customFormat="1" ht="33" x14ac:dyDescent="0.15">
      <c r="A44" s="7" t="s">
        <v>36</v>
      </c>
      <c r="B44" s="34"/>
      <c r="C44" s="36" t="s">
        <v>80</v>
      </c>
      <c r="D44" s="9" t="s">
        <v>81</v>
      </c>
      <c r="E44" s="9" t="s">
        <v>82</v>
      </c>
    </row>
    <row r="45" spans="1:5" s="1" customFormat="1" ht="33" x14ac:dyDescent="0.15">
      <c r="A45" s="7" t="s">
        <v>36</v>
      </c>
      <c r="B45" s="34"/>
      <c r="C45" s="37"/>
      <c r="D45" s="9" t="s">
        <v>83</v>
      </c>
      <c r="E45" s="9" t="s">
        <v>84</v>
      </c>
    </row>
    <row r="46" spans="1:5" s="1" customFormat="1" x14ac:dyDescent="0.15">
      <c r="A46" s="7" t="s">
        <v>36</v>
      </c>
      <c r="B46" s="34"/>
      <c r="C46" s="38"/>
      <c r="D46" s="9" t="s">
        <v>85</v>
      </c>
      <c r="E46" s="9" t="s">
        <v>79</v>
      </c>
    </row>
    <row r="47" spans="1:5" s="1" customFormat="1" x14ac:dyDescent="0.15">
      <c r="A47" s="7" t="s">
        <v>36</v>
      </c>
      <c r="B47" s="8"/>
      <c r="C47" s="9"/>
      <c r="D47" s="9" t="s">
        <v>50</v>
      </c>
      <c r="E47" s="9"/>
    </row>
    <row r="48" spans="1:5" s="1" customFormat="1" ht="33" x14ac:dyDescent="0.15">
      <c r="A48" s="7" t="s">
        <v>36</v>
      </c>
      <c r="B48" s="33" t="s">
        <v>86</v>
      </c>
      <c r="C48" s="9" t="s">
        <v>87</v>
      </c>
      <c r="D48" s="9" t="s">
        <v>87</v>
      </c>
      <c r="E48" s="9" t="s">
        <v>88</v>
      </c>
    </row>
    <row r="49" spans="1:5" s="1" customFormat="1" ht="49.5" x14ac:dyDescent="0.15">
      <c r="A49" s="7" t="s">
        <v>36</v>
      </c>
      <c r="B49" s="34"/>
      <c r="C49" s="36" t="s">
        <v>89</v>
      </c>
      <c r="D49" s="9" t="s">
        <v>90</v>
      </c>
      <c r="E49" s="9" t="s">
        <v>91</v>
      </c>
    </row>
    <row r="50" spans="1:5" s="1" customFormat="1" ht="33" x14ac:dyDescent="0.15">
      <c r="A50" s="7" t="s">
        <v>36</v>
      </c>
      <c r="B50" s="34"/>
      <c r="C50" s="37"/>
      <c r="D50" s="9" t="s">
        <v>92</v>
      </c>
      <c r="E50" s="9" t="s">
        <v>93</v>
      </c>
    </row>
    <row r="51" spans="1:5" s="1" customFormat="1" x14ac:dyDescent="0.15">
      <c r="A51" s="7" t="s">
        <v>36</v>
      </c>
      <c r="B51" s="34"/>
      <c r="C51" s="37"/>
      <c r="D51" s="9" t="s">
        <v>94</v>
      </c>
      <c r="E51" s="9" t="s">
        <v>95</v>
      </c>
    </row>
    <row r="52" spans="1:5" s="1" customFormat="1" x14ac:dyDescent="0.15">
      <c r="A52" s="7" t="s">
        <v>36</v>
      </c>
      <c r="B52" s="34"/>
      <c r="C52" s="38"/>
      <c r="D52" s="9" t="s">
        <v>96</v>
      </c>
      <c r="E52" s="9" t="s">
        <v>97</v>
      </c>
    </row>
    <row r="53" spans="1:5" s="1" customFormat="1" x14ac:dyDescent="0.15">
      <c r="A53" s="7" t="s">
        <v>36</v>
      </c>
      <c r="B53" s="34"/>
      <c r="C53" s="9" t="s">
        <v>98</v>
      </c>
      <c r="D53" s="9" t="s">
        <v>99</v>
      </c>
      <c r="E53" s="9" t="s">
        <v>100</v>
      </c>
    </row>
    <row r="54" spans="1:5" s="1" customFormat="1" x14ac:dyDescent="0.15">
      <c r="A54" s="7" t="s">
        <v>36</v>
      </c>
      <c r="B54" s="34"/>
      <c r="C54" s="36" t="s">
        <v>101</v>
      </c>
      <c r="D54" s="9" t="s">
        <v>101</v>
      </c>
      <c r="E54" s="9" t="s">
        <v>102</v>
      </c>
    </row>
    <row r="55" spans="1:5" s="1" customFormat="1" x14ac:dyDescent="0.15">
      <c r="A55" s="7" t="s">
        <v>36</v>
      </c>
      <c r="B55" s="34"/>
      <c r="C55" s="38"/>
      <c r="D55" s="9" t="s">
        <v>50</v>
      </c>
      <c r="E55" s="9"/>
    </row>
    <row r="56" spans="1:5" s="1" customFormat="1" x14ac:dyDescent="0.15">
      <c r="A56" s="7" t="s">
        <v>36</v>
      </c>
      <c r="B56" s="34" t="s">
        <v>103</v>
      </c>
      <c r="C56" s="9" t="s">
        <v>103</v>
      </c>
      <c r="D56" s="9" t="s">
        <v>103</v>
      </c>
      <c r="E56" s="11" t="s">
        <v>104</v>
      </c>
    </row>
    <row r="57" spans="1:5" s="1" customFormat="1" x14ac:dyDescent="0.15">
      <c r="A57" s="7" t="s">
        <v>36</v>
      </c>
      <c r="B57" s="34"/>
      <c r="C57" s="9" t="s">
        <v>105</v>
      </c>
      <c r="D57" s="9" t="s">
        <v>105</v>
      </c>
      <c r="E57" s="11" t="s">
        <v>106</v>
      </c>
    </row>
    <row r="58" spans="1:5" s="1" customFormat="1" x14ac:dyDescent="0.15">
      <c r="A58" s="7" t="s">
        <v>36</v>
      </c>
      <c r="B58" s="34"/>
      <c r="C58" s="9" t="s">
        <v>107</v>
      </c>
      <c r="D58" s="9" t="s">
        <v>107</v>
      </c>
      <c r="E58" s="11" t="s">
        <v>108</v>
      </c>
    </row>
    <row r="59" spans="1:5" s="1" customFormat="1" x14ac:dyDescent="0.15">
      <c r="A59" s="12" t="s">
        <v>36</v>
      </c>
      <c r="B59" s="35"/>
      <c r="C59" s="13" t="s">
        <v>109</v>
      </c>
      <c r="D59" s="13" t="s">
        <v>109</v>
      </c>
      <c r="E59" s="10" t="s">
        <v>110</v>
      </c>
    </row>
    <row r="60" spans="1:5" s="1" customFormat="1" x14ac:dyDescent="0.15">
      <c r="A60" s="7" t="s">
        <v>111</v>
      </c>
      <c r="B60" s="34" t="s">
        <v>112</v>
      </c>
      <c r="C60" s="7"/>
      <c r="D60" s="14" t="s">
        <v>113</v>
      </c>
      <c r="E60" s="15" t="s">
        <v>114</v>
      </c>
    </row>
    <row r="61" spans="1:5" s="1" customFormat="1" x14ac:dyDescent="0.15">
      <c r="A61" s="7" t="s">
        <v>111</v>
      </c>
      <c r="B61" s="34"/>
      <c r="C61" s="7"/>
      <c r="D61" s="14" t="s">
        <v>115</v>
      </c>
      <c r="E61" s="15" t="s">
        <v>116</v>
      </c>
    </row>
    <row r="62" spans="1:5" s="1" customFormat="1" x14ac:dyDescent="0.15">
      <c r="A62" s="7" t="s">
        <v>111</v>
      </c>
      <c r="B62" s="34"/>
      <c r="C62" s="7"/>
      <c r="D62" s="14" t="s">
        <v>117</v>
      </c>
      <c r="E62" s="15" t="s">
        <v>118</v>
      </c>
    </row>
    <row r="63" spans="1:5" s="1" customFormat="1" x14ac:dyDescent="0.15">
      <c r="A63" s="7" t="s">
        <v>111</v>
      </c>
      <c r="B63" s="34"/>
      <c r="C63" s="7"/>
      <c r="D63" s="14" t="s">
        <v>119</v>
      </c>
      <c r="E63" s="15" t="s">
        <v>120</v>
      </c>
    </row>
    <row r="64" spans="1:5" s="1" customFormat="1" x14ac:dyDescent="0.15">
      <c r="A64" s="7" t="s">
        <v>111</v>
      </c>
      <c r="B64" s="34"/>
      <c r="C64" s="7"/>
      <c r="D64" s="14" t="s">
        <v>121</v>
      </c>
      <c r="E64" s="15" t="s">
        <v>122</v>
      </c>
    </row>
    <row r="65" spans="1:5" s="1" customFormat="1" ht="33" x14ac:dyDescent="0.15">
      <c r="A65" s="7" t="s">
        <v>111</v>
      </c>
      <c r="B65" s="34"/>
      <c r="C65" s="7"/>
      <c r="D65" s="14" t="s">
        <v>123</v>
      </c>
      <c r="E65" s="15" t="s">
        <v>124</v>
      </c>
    </row>
    <row r="66" spans="1:5" s="1" customFormat="1" ht="33" x14ac:dyDescent="0.15">
      <c r="A66" s="7" t="s">
        <v>111</v>
      </c>
      <c r="B66" s="34"/>
      <c r="C66" s="7"/>
      <c r="D66" s="14" t="s">
        <v>125</v>
      </c>
      <c r="E66" s="15" t="s">
        <v>126</v>
      </c>
    </row>
    <row r="67" spans="1:5" s="1" customFormat="1" x14ac:dyDescent="0.15">
      <c r="A67" s="7" t="s">
        <v>111</v>
      </c>
      <c r="B67" s="34"/>
      <c r="C67" s="7"/>
      <c r="D67" s="14" t="s">
        <v>127</v>
      </c>
      <c r="E67" s="15" t="s">
        <v>128</v>
      </c>
    </row>
    <row r="68" spans="1:5" s="1" customFormat="1" x14ac:dyDescent="0.15">
      <c r="A68" s="7" t="s">
        <v>111</v>
      </c>
      <c r="B68" s="34"/>
      <c r="C68" s="7"/>
      <c r="D68" s="14" t="s">
        <v>129</v>
      </c>
      <c r="E68" s="15" t="s">
        <v>130</v>
      </c>
    </row>
    <row r="69" spans="1:5" s="1" customFormat="1" x14ac:dyDescent="0.15">
      <c r="A69" s="7" t="s">
        <v>111</v>
      </c>
      <c r="B69" s="34"/>
      <c r="C69" s="7"/>
      <c r="D69" s="14" t="s">
        <v>131</v>
      </c>
      <c r="E69" s="15" t="s">
        <v>132</v>
      </c>
    </row>
    <row r="70" spans="1:5" s="1" customFormat="1" x14ac:dyDescent="0.15">
      <c r="A70" s="7" t="s">
        <v>111</v>
      </c>
      <c r="B70" s="34"/>
      <c r="C70" s="7"/>
      <c r="D70" s="14" t="s">
        <v>133</v>
      </c>
      <c r="E70" s="15" t="s">
        <v>134</v>
      </c>
    </row>
    <row r="71" spans="1:5" s="1" customFormat="1" x14ac:dyDescent="0.15">
      <c r="A71" s="7" t="s">
        <v>111</v>
      </c>
      <c r="B71" s="34"/>
      <c r="C71" s="7"/>
      <c r="D71" s="14" t="s">
        <v>135</v>
      </c>
      <c r="E71" s="15" t="s">
        <v>136</v>
      </c>
    </row>
    <row r="72" spans="1:5" s="1" customFormat="1" x14ac:dyDescent="0.15">
      <c r="A72" s="7" t="s">
        <v>111</v>
      </c>
      <c r="B72" s="34"/>
      <c r="C72" s="7"/>
      <c r="D72" s="14" t="s">
        <v>137</v>
      </c>
      <c r="E72" s="15" t="s">
        <v>138</v>
      </c>
    </row>
    <row r="73" spans="1:5" s="1" customFormat="1" x14ac:dyDescent="0.15">
      <c r="A73" s="7" t="s">
        <v>111</v>
      </c>
      <c r="B73" s="34"/>
      <c r="C73" s="7"/>
      <c r="D73" s="14" t="s">
        <v>139</v>
      </c>
      <c r="E73" s="15" t="s">
        <v>140</v>
      </c>
    </row>
    <row r="74" spans="1:5" s="1" customFormat="1" x14ac:dyDescent="0.15">
      <c r="A74" s="7" t="s">
        <v>111</v>
      </c>
      <c r="B74" s="34"/>
      <c r="C74" s="7"/>
      <c r="D74" s="14" t="s">
        <v>141</v>
      </c>
      <c r="E74" s="15" t="s">
        <v>142</v>
      </c>
    </row>
    <row r="75" spans="1:5" s="1" customFormat="1" x14ac:dyDescent="0.15">
      <c r="A75" s="7" t="s">
        <v>111</v>
      </c>
      <c r="B75" s="34"/>
      <c r="C75" s="7"/>
      <c r="D75" s="14" t="s">
        <v>143</v>
      </c>
      <c r="E75" s="15" t="s">
        <v>144</v>
      </c>
    </row>
    <row r="76" spans="1:5" s="1" customFormat="1" x14ac:dyDescent="0.15">
      <c r="A76" s="7" t="s">
        <v>111</v>
      </c>
      <c r="B76" s="34"/>
      <c r="C76" s="7"/>
      <c r="D76" s="14" t="s">
        <v>60</v>
      </c>
      <c r="E76" s="15" t="s">
        <v>145</v>
      </c>
    </row>
    <row r="77" spans="1:5" s="1" customFormat="1" ht="33" x14ac:dyDescent="0.15">
      <c r="A77" s="7" t="s">
        <v>111</v>
      </c>
      <c r="B77" s="34"/>
      <c r="C77" s="7"/>
      <c r="D77" s="14" t="s">
        <v>61</v>
      </c>
      <c r="E77" s="15" t="s">
        <v>146</v>
      </c>
    </row>
    <row r="78" spans="1:5" s="1" customFormat="1" x14ac:dyDescent="0.15">
      <c r="A78" s="12" t="s">
        <v>111</v>
      </c>
      <c r="B78" s="35"/>
      <c r="C78" s="12"/>
      <c r="D78" s="16" t="s">
        <v>50</v>
      </c>
      <c r="E78" s="12"/>
    </row>
    <row r="79" spans="1:5" s="1" customFormat="1" x14ac:dyDescent="0.15">
      <c r="A79" s="7" t="s">
        <v>147</v>
      </c>
      <c r="B79" s="34" t="s">
        <v>148</v>
      </c>
      <c r="C79" s="34" t="s">
        <v>149</v>
      </c>
      <c r="D79" s="7" t="s">
        <v>90</v>
      </c>
      <c r="E79" s="7"/>
    </row>
    <row r="80" spans="1:5" s="1" customFormat="1" x14ac:dyDescent="0.15">
      <c r="A80" s="7" t="s">
        <v>147</v>
      </c>
      <c r="B80" s="34"/>
      <c r="C80" s="34"/>
      <c r="D80" s="7" t="s">
        <v>50</v>
      </c>
      <c r="E80" s="7"/>
    </row>
    <row r="81" spans="1:5" s="1" customFormat="1" x14ac:dyDescent="0.15">
      <c r="A81" s="7" t="s">
        <v>147</v>
      </c>
      <c r="B81" s="34"/>
      <c r="C81" s="34" t="s">
        <v>150</v>
      </c>
      <c r="D81" s="7" t="s">
        <v>90</v>
      </c>
      <c r="E81" s="7"/>
    </row>
    <row r="82" spans="1:5" s="1" customFormat="1" x14ac:dyDescent="0.15">
      <c r="A82" s="7" t="s">
        <v>147</v>
      </c>
      <c r="B82" s="34"/>
      <c r="C82" s="34"/>
      <c r="D82" s="7" t="s">
        <v>50</v>
      </c>
      <c r="E82" s="7"/>
    </row>
    <row r="83" spans="1:5" s="1" customFormat="1" x14ac:dyDescent="0.15">
      <c r="A83" s="7" t="s">
        <v>147</v>
      </c>
      <c r="B83" s="34"/>
      <c r="C83" s="34" t="s">
        <v>151</v>
      </c>
      <c r="D83" s="7" t="s">
        <v>90</v>
      </c>
      <c r="E83" s="7"/>
    </row>
    <row r="84" spans="1:5" s="1" customFormat="1" x14ac:dyDescent="0.15">
      <c r="A84" s="7" t="s">
        <v>147</v>
      </c>
      <c r="B84" s="34"/>
      <c r="C84" s="34"/>
      <c r="D84" s="7" t="s">
        <v>50</v>
      </c>
      <c r="E84" s="7"/>
    </row>
    <row r="85" spans="1:5" s="1" customFormat="1" x14ac:dyDescent="0.15">
      <c r="A85" s="7" t="s">
        <v>147</v>
      </c>
      <c r="B85" s="34"/>
      <c r="C85" s="34" t="s">
        <v>152</v>
      </c>
      <c r="D85" s="7" t="s">
        <v>90</v>
      </c>
      <c r="E85" s="7"/>
    </row>
    <row r="86" spans="1:5" s="1" customFormat="1" x14ac:dyDescent="0.15">
      <c r="A86" s="7" t="s">
        <v>147</v>
      </c>
      <c r="B86" s="34"/>
      <c r="C86" s="34"/>
      <c r="D86" s="7" t="s">
        <v>50</v>
      </c>
      <c r="E86" s="7"/>
    </row>
    <row r="87" spans="1:5" s="1" customFormat="1" x14ac:dyDescent="0.15">
      <c r="A87" s="7" t="s">
        <v>147</v>
      </c>
      <c r="B87" s="34" t="s">
        <v>153</v>
      </c>
      <c r="C87" s="34" t="s">
        <v>154</v>
      </c>
      <c r="D87" s="7" t="s">
        <v>90</v>
      </c>
      <c r="E87" s="7"/>
    </row>
    <row r="88" spans="1:5" s="1" customFormat="1" x14ac:dyDescent="0.15">
      <c r="A88" s="7" t="s">
        <v>147</v>
      </c>
      <c r="B88" s="34"/>
      <c r="C88" s="34"/>
      <c r="D88" s="7" t="s">
        <v>155</v>
      </c>
      <c r="E88" s="7"/>
    </row>
    <row r="89" spans="1:5" s="1" customFormat="1" x14ac:dyDescent="0.15">
      <c r="A89" s="7" t="s">
        <v>147</v>
      </c>
      <c r="B89" s="34"/>
      <c r="C89" s="34"/>
      <c r="D89" s="7" t="s">
        <v>156</v>
      </c>
      <c r="E89" s="7"/>
    </row>
    <row r="90" spans="1:5" s="1" customFormat="1" x14ac:dyDescent="0.15">
      <c r="A90" s="7" t="s">
        <v>147</v>
      </c>
      <c r="B90" s="34"/>
      <c r="C90" s="34"/>
      <c r="D90" s="7" t="s">
        <v>157</v>
      </c>
      <c r="E90" s="7"/>
    </row>
    <row r="91" spans="1:5" s="1" customFormat="1" x14ac:dyDescent="0.15">
      <c r="A91" s="7" t="s">
        <v>147</v>
      </c>
      <c r="B91" s="34"/>
      <c r="C91" s="34"/>
      <c r="D91" s="7" t="s">
        <v>158</v>
      </c>
      <c r="E91" s="7"/>
    </row>
    <row r="92" spans="1:5" s="1" customFormat="1" x14ac:dyDescent="0.15">
      <c r="A92" s="7" t="s">
        <v>147</v>
      </c>
      <c r="B92" s="34"/>
      <c r="C92" s="34"/>
      <c r="D92" s="7" t="s">
        <v>50</v>
      </c>
      <c r="E92" s="7"/>
    </row>
    <row r="93" spans="1:5" s="1" customFormat="1" x14ac:dyDescent="0.15">
      <c r="A93" s="7" t="s">
        <v>147</v>
      </c>
      <c r="B93" s="34"/>
      <c r="C93" s="34" t="s">
        <v>159</v>
      </c>
      <c r="D93" s="7" t="s">
        <v>90</v>
      </c>
      <c r="E93" s="7"/>
    </row>
    <row r="94" spans="1:5" s="1" customFormat="1" x14ac:dyDescent="0.15">
      <c r="A94" s="7" t="s">
        <v>147</v>
      </c>
      <c r="B94" s="34"/>
      <c r="C94" s="34"/>
      <c r="D94" s="7" t="s">
        <v>160</v>
      </c>
      <c r="E94" s="7"/>
    </row>
    <row r="95" spans="1:5" s="1" customFormat="1" x14ac:dyDescent="0.15">
      <c r="A95" s="7" t="s">
        <v>147</v>
      </c>
      <c r="B95" s="34"/>
      <c r="C95" s="34"/>
      <c r="D95" s="7" t="s">
        <v>161</v>
      </c>
      <c r="E95" s="7"/>
    </row>
    <row r="96" spans="1:5" s="1" customFormat="1" x14ac:dyDescent="0.15">
      <c r="A96" s="7" t="s">
        <v>147</v>
      </c>
      <c r="B96" s="34"/>
      <c r="C96" s="34"/>
      <c r="D96" s="7" t="s">
        <v>157</v>
      </c>
      <c r="E96" s="7"/>
    </row>
    <row r="97" spans="1:5" s="1" customFormat="1" x14ac:dyDescent="0.15">
      <c r="A97" s="7" t="s">
        <v>147</v>
      </c>
      <c r="B97" s="34"/>
      <c r="C97" s="34"/>
      <c r="D97" s="7" t="s">
        <v>158</v>
      </c>
      <c r="E97" s="7"/>
    </row>
    <row r="98" spans="1:5" s="1" customFormat="1" x14ac:dyDescent="0.15">
      <c r="A98" s="7" t="s">
        <v>147</v>
      </c>
      <c r="B98" s="34"/>
      <c r="C98" s="34"/>
      <c r="D98" s="7" t="s">
        <v>50</v>
      </c>
      <c r="E98" s="7"/>
    </row>
    <row r="99" spans="1:5" s="1" customFormat="1" x14ac:dyDescent="0.15">
      <c r="A99" s="7" t="s">
        <v>147</v>
      </c>
      <c r="B99" s="34"/>
      <c r="C99" s="34" t="s">
        <v>162</v>
      </c>
      <c r="D99" s="7" t="s">
        <v>90</v>
      </c>
      <c r="E99" s="7"/>
    </row>
    <row r="100" spans="1:5" s="1" customFormat="1" x14ac:dyDescent="0.15">
      <c r="A100" s="7" t="s">
        <v>147</v>
      </c>
      <c r="B100" s="34"/>
      <c r="C100" s="34"/>
      <c r="D100" s="7" t="s">
        <v>163</v>
      </c>
      <c r="E100" s="7"/>
    </row>
    <row r="101" spans="1:5" s="1" customFormat="1" x14ac:dyDescent="0.15">
      <c r="A101" s="7" t="s">
        <v>147</v>
      </c>
      <c r="B101" s="34"/>
      <c r="C101" s="34"/>
      <c r="D101" s="7" t="s">
        <v>158</v>
      </c>
      <c r="E101" s="7"/>
    </row>
    <row r="102" spans="1:5" s="1" customFormat="1" x14ac:dyDescent="0.15">
      <c r="A102" s="7" t="s">
        <v>147</v>
      </c>
      <c r="B102" s="34"/>
      <c r="C102" s="34"/>
      <c r="D102" s="7" t="s">
        <v>50</v>
      </c>
      <c r="E102" s="7"/>
    </row>
    <row r="103" spans="1:5" s="1" customFormat="1" x14ac:dyDescent="0.15">
      <c r="A103" s="7" t="s">
        <v>147</v>
      </c>
      <c r="B103" s="34"/>
      <c r="C103" s="34" t="s">
        <v>164</v>
      </c>
      <c r="D103" s="7" t="s">
        <v>90</v>
      </c>
      <c r="E103" s="7"/>
    </row>
    <row r="104" spans="1:5" s="1" customFormat="1" x14ac:dyDescent="0.15">
      <c r="A104" s="7" t="s">
        <v>147</v>
      </c>
      <c r="B104" s="34"/>
      <c r="C104" s="34"/>
      <c r="D104" s="7" t="s">
        <v>165</v>
      </c>
      <c r="E104" s="7"/>
    </row>
    <row r="105" spans="1:5" s="1" customFormat="1" x14ac:dyDescent="0.15">
      <c r="A105" s="7" t="s">
        <v>147</v>
      </c>
      <c r="B105" s="34"/>
      <c r="C105" s="34"/>
      <c r="D105" s="7" t="s">
        <v>166</v>
      </c>
      <c r="E105" s="7"/>
    </row>
    <row r="106" spans="1:5" s="1" customFormat="1" x14ac:dyDescent="0.15">
      <c r="A106" s="7" t="s">
        <v>147</v>
      </c>
      <c r="B106" s="34"/>
      <c r="C106" s="34"/>
      <c r="D106" s="7" t="s">
        <v>158</v>
      </c>
      <c r="E106" s="7"/>
    </row>
    <row r="107" spans="1:5" s="1" customFormat="1" x14ac:dyDescent="0.15">
      <c r="A107" s="7" t="s">
        <v>147</v>
      </c>
      <c r="B107" s="34"/>
      <c r="C107" s="34"/>
      <c r="D107" s="7" t="s">
        <v>50</v>
      </c>
      <c r="E107" s="7"/>
    </row>
    <row r="108" spans="1:5" s="1" customFormat="1" x14ac:dyDescent="0.15">
      <c r="A108" s="7" t="s">
        <v>147</v>
      </c>
      <c r="B108" s="34"/>
      <c r="C108" s="7" t="s">
        <v>167</v>
      </c>
      <c r="D108" s="7"/>
      <c r="E108" s="7"/>
    </row>
    <row r="109" spans="1:5" s="1" customFormat="1" x14ac:dyDescent="0.15">
      <c r="A109" s="7" t="s">
        <v>147</v>
      </c>
      <c r="B109" s="34"/>
      <c r="C109" s="34" t="s">
        <v>168</v>
      </c>
      <c r="D109" s="7" t="s">
        <v>169</v>
      </c>
      <c r="E109" s="7"/>
    </row>
    <row r="110" spans="1:5" s="1" customFormat="1" x14ac:dyDescent="0.15">
      <c r="A110" s="7" t="s">
        <v>147</v>
      </c>
      <c r="B110" s="34"/>
      <c r="C110" s="34"/>
      <c r="D110" s="7" t="s">
        <v>170</v>
      </c>
      <c r="E110" s="7"/>
    </row>
    <row r="111" spans="1:5" s="1" customFormat="1" x14ac:dyDescent="0.15">
      <c r="A111" s="7" t="s">
        <v>147</v>
      </c>
      <c r="B111" s="34" t="s">
        <v>171</v>
      </c>
      <c r="C111" s="34" t="s">
        <v>172</v>
      </c>
      <c r="D111" s="7" t="s">
        <v>90</v>
      </c>
      <c r="E111" s="7"/>
    </row>
    <row r="112" spans="1:5" s="1" customFormat="1" x14ac:dyDescent="0.15">
      <c r="A112" s="7" t="s">
        <v>147</v>
      </c>
      <c r="B112" s="34"/>
      <c r="C112" s="34"/>
      <c r="D112" s="7" t="s">
        <v>158</v>
      </c>
      <c r="E112" s="7"/>
    </row>
    <row r="113" spans="1:5" s="1" customFormat="1" x14ac:dyDescent="0.15">
      <c r="A113" s="7" t="s">
        <v>147</v>
      </c>
      <c r="B113" s="34"/>
      <c r="C113" s="34" t="s">
        <v>173</v>
      </c>
      <c r="D113" s="7" t="s">
        <v>90</v>
      </c>
      <c r="E113" s="7"/>
    </row>
    <row r="114" spans="1:5" s="1" customFormat="1" x14ac:dyDescent="0.15">
      <c r="A114" s="7" t="s">
        <v>147</v>
      </c>
      <c r="B114" s="34"/>
      <c r="C114" s="34"/>
      <c r="D114" s="7" t="s">
        <v>158</v>
      </c>
      <c r="E114" s="7"/>
    </row>
    <row r="115" spans="1:5" s="1" customFormat="1" x14ac:dyDescent="0.15">
      <c r="A115" s="7" t="s">
        <v>147</v>
      </c>
      <c r="B115" s="34"/>
      <c r="C115" s="34" t="s">
        <v>174</v>
      </c>
      <c r="D115" s="7" t="s">
        <v>90</v>
      </c>
      <c r="E115" s="7"/>
    </row>
    <row r="116" spans="1:5" s="1" customFormat="1" x14ac:dyDescent="0.15">
      <c r="A116" s="7" t="s">
        <v>147</v>
      </c>
      <c r="B116" s="34"/>
      <c r="C116" s="34"/>
      <c r="D116" s="7" t="s">
        <v>158</v>
      </c>
      <c r="E116" s="7"/>
    </row>
    <row r="117" spans="1:5" s="1" customFormat="1" x14ac:dyDescent="0.15">
      <c r="A117" s="7" t="s">
        <v>147</v>
      </c>
      <c r="B117" s="34"/>
      <c r="C117" s="34" t="s">
        <v>175</v>
      </c>
      <c r="D117" s="7" t="s">
        <v>90</v>
      </c>
      <c r="E117" s="7"/>
    </row>
    <row r="118" spans="1:5" s="1" customFormat="1" x14ac:dyDescent="0.15">
      <c r="A118" s="7" t="s">
        <v>147</v>
      </c>
      <c r="B118" s="34"/>
      <c r="C118" s="34"/>
      <c r="D118" s="7" t="s">
        <v>158</v>
      </c>
      <c r="E118" s="7"/>
    </row>
    <row r="119" spans="1:5" s="1" customFormat="1" x14ac:dyDescent="0.15">
      <c r="A119" s="7" t="s">
        <v>147</v>
      </c>
      <c r="B119" s="34"/>
      <c r="C119" s="34" t="s">
        <v>176</v>
      </c>
      <c r="D119" s="7" t="s">
        <v>90</v>
      </c>
      <c r="E119" s="7"/>
    </row>
    <row r="120" spans="1:5" s="1" customFormat="1" x14ac:dyDescent="0.15">
      <c r="A120" s="7" t="s">
        <v>147</v>
      </c>
      <c r="B120" s="34"/>
      <c r="C120" s="34"/>
      <c r="D120" s="7" t="s">
        <v>158</v>
      </c>
      <c r="E120" s="7"/>
    </row>
    <row r="121" spans="1:5" s="1" customFormat="1" x14ac:dyDescent="0.15">
      <c r="A121" s="7" t="s">
        <v>147</v>
      </c>
      <c r="B121" s="34"/>
      <c r="C121" s="7" t="s">
        <v>177</v>
      </c>
      <c r="D121" s="7"/>
      <c r="E121" s="7"/>
    </row>
    <row r="122" spans="1:5" s="1" customFormat="1" x14ac:dyDescent="0.15">
      <c r="A122" s="7" t="s">
        <v>147</v>
      </c>
      <c r="B122" s="34" t="s">
        <v>178</v>
      </c>
      <c r="C122" s="34" t="s">
        <v>179</v>
      </c>
      <c r="D122" s="7" t="s">
        <v>90</v>
      </c>
      <c r="E122" s="7"/>
    </row>
    <row r="123" spans="1:5" s="1" customFormat="1" x14ac:dyDescent="0.15">
      <c r="A123" s="7" t="s">
        <v>147</v>
      </c>
      <c r="B123" s="34"/>
      <c r="C123" s="34"/>
      <c r="D123" s="7" t="s">
        <v>158</v>
      </c>
      <c r="E123" s="7"/>
    </row>
    <row r="124" spans="1:5" s="1" customFormat="1" x14ac:dyDescent="0.15">
      <c r="A124" s="7" t="s">
        <v>147</v>
      </c>
      <c r="B124" s="34"/>
      <c r="C124" s="34"/>
      <c r="D124" s="7" t="s">
        <v>50</v>
      </c>
      <c r="E124" s="7"/>
    </row>
    <row r="125" spans="1:5" s="1" customFormat="1" x14ac:dyDescent="0.15">
      <c r="A125" s="7" t="s">
        <v>147</v>
      </c>
      <c r="B125" s="34"/>
      <c r="C125" s="34" t="s">
        <v>180</v>
      </c>
      <c r="D125" s="7" t="s">
        <v>90</v>
      </c>
      <c r="E125" s="7"/>
    </row>
    <row r="126" spans="1:5" s="1" customFormat="1" x14ac:dyDescent="0.15">
      <c r="A126" s="7" t="s">
        <v>147</v>
      </c>
      <c r="B126" s="34"/>
      <c r="C126" s="34"/>
      <c r="D126" s="7" t="s">
        <v>158</v>
      </c>
      <c r="E126" s="7"/>
    </row>
    <row r="127" spans="1:5" s="1" customFormat="1" x14ac:dyDescent="0.15">
      <c r="A127" s="7" t="s">
        <v>147</v>
      </c>
      <c r="B127" s="34"/>
      <c r="C127" s="34"/>
      <c r="D127" s="7" t="s">
        <v>50</v>
      </c>
      <c r="E127" s="7"/>
    </row>
    <row r="128" spans="1:5" s="1" customFormat="1" x14ac:dyDescent="0.15">
      <c r="A128" s="7" t="s">
        <v>147</v>
      </c>
      <c r="B128" s="34"/>
      <c r="C128" s="34" t="s">
        <v>181</v>
      </c>
      <c r="D128" s="7" t="s">
        <v>90</v>
      </c>
      <c r="E128" s="7"/>
    </row>
    <row r="129" spans="1:5" s="1" customFormat="1" x14ac:dyDescent="0.15">
      <c r="A129" s="7" t="s">
        <v>147</v>
      </c>
      <c r="B129" s="34"/>
      <c r="C129" s="34"/>
      <c r="D129" s="7" t="s">
        <v>158</v>
      </c>
      <c r="E129" s="7"/>
    </row>
    <row r="130" spans="1:5" s="1" customFormat="1" x14ac:dyDescent="0.15">
      <c r="A130" s="7" t="s">
        <v>147</v>
      </c>
      <c r="B130" s="34"/>
      <c r="C130" s="34"/>
      <c r="D130" s="7" t="s">
        <v>50</v>
      </c>
      <c r="E130" s="7"/>
    </row>
    <row r="131" spans="1:5" s="1" customFormat="1" x14ac:dyDescent="0.15">
      <c r="A131" s="7" t="s">
        <v>147</v>
      </c>
      <c r="B131" s="34"/>
      <c r="C131" s="34" t="s">
        <v>182</v>
      </c>
      <c r="D131" s="7" t="s">
        <v>90</v>
      </c>
      <c r="E131" s="7"/>
    </row>
    <row r="132" spans="1:5" s="1" customFormat="1" x14ac:dyDescent="0.15">
      <c r="A132" s="7" t="s">
        <v>147</v>
      </c>
      <c r="B132" s="34"/>
      <c r="C132" s="34"/>
      <c r="D132" s="7" t="s">
        <v>158</v>
      </c>
      <c r="E132" s="7"/>
    </row>
    <row r="133" spans="1:5" s="1" customFormat="1" x14ac:dyDescent="0.15">
      <c r="A133" s="7" t="s">
        <v>147</v>
      </c>
      <c r="B133" s="34"/>
      <c r="C133" s="34"/>
      <c r="D133" s="7" t="s">
        <v>50</v>
      </c>
      <c r="E133" s="7"/>
    </row>
    <row r="134" spans="1:5" s="1" customFormat="1" x14ac:dyDescent="0.15">
      <c r="A134" s="7" t="s">
        <v>147</v>
      </c>
      <c r="B134" s="34"/>
      <c r="C134" s="34" t="s">
        <v>183</v>
      </c>
      <c r="D134" s="7" t="s">
        <v>90</v>
      </c>
      <c r="E134" s="7"/>
    </row>
    <row r="135" spans="1:5" s="1" customFormat="1" x14ac:dyDescent="0.15">
      <c r="A135" s="7" t="s">
        <v>147</v>
      </c>
      <c r="B135" s="34"/>
      <c r="C135" s="34"/>
      <c r="D135" s="7" t="s">
        <v>158</v>
      </c>
      <c r="E135" s="7"/>
    </row>
    <row r="136" spans="1:5" s="1" customFormat="1" x14ac:dyDescent="0.15">
      <c r="A136" s="7" t="s">
        <v>147</v>
      </c>
      <c r="B136" s="34"/>
      <c r="C136" s="34"/>
      <c r="D136" s="7" t="s">
        <v>50</v>
      </c>
      <c r="E136" s="7"/>
    </row>
    <row r="137" spans="1:5" s="1" customFormat="1" x14ac:dyDescent="0.15">
      <c r="A137" s="7" t="s">
        <v>147</v>
      </c>
      <c r="B137" s="34" t="s">
        <v>184</v>
      </c>
      <c r="C137" s="34" t="s">
        <v>185</v>
      </c>
      <c r="D137" s="7" t="s">
        <v>90</v>
      </c>
      <c r="E137" s="7"/>
    </row>
    <row r="138" spans="1:5" s="1" customFormat="1" x14ac:dyDescent="0.15">
      <c r="A138" s="7" t="s">
        <v>147</v>
      </c>
      <c r="B138" s="34"/>
      <c r="C138" s="34"/>
      <c r="D138" s="7" t="s">
        <v>50</v>
      </c>
      <c r="E138" s="7"/>
    </row>
    <row r="139" spans="1:5" s="1" customFormat="1" x14ac:dyDescent="0.15">
      <c r="A139" s="7" t="s">
        <v>147</v>
      </c>
      <c r="B139" s="34"/>
      <c r="C139" s="34" t="s">
        <v>186</v>
      </c>
      <c r="D139" s="7" t="s">
        <v>90</v>
      </c>
      <c r="E139" s="7"/>
    </row>
    <row r="140" spans="1:5" s="1" customFormat="1" x14ac:dyDescent="0.15">
      <c r="A140" s="7" t="s">
        <v>147</v>
      </c>
      <c r="B140" s="34"/>
      <c r="C140" s="34"/>
      <c r="D140" s="7" t="s">
        <v>50</v>
      </c>
      <c r="E140" s="7"/>
    </row>
    <row r="141" spans="1:5" s="1" customFormat="1" x14ac:dyDescent="0.15">
      <c r="A141" s="7" t="s">
        <v>147</v>
      </c>
      <c r="B141" s="34"/>
      <c r="C141" s="34" t="s">
        <v>187</v>
      </c>
      <c r="D141" s="7" t="s">
        <v>90</v>
      </c>
      <c r="E141" s="7"/>
    </row>
    <row r="142" spans="1:5" s="1" customFormat="1" x14ac:dyDescent="0.15">
      <c r="A142" s="7" t="s">
        <v>147</v>
      </c>
      <c r="B142" s="34"/>
      <c r="C142" s="34"/>
      <c r="D142" s="7" t="s">
        <v>50</v>
      </c>
      <c r="E142" s="7"/>
    </row>
    <row r="143" spans="1:5" s="1" customFormat="1" x14ac:dyDescent="0.15">
      <c r="A143" s="7" t="s">
        <v>147</v>
      </c>
      <c r="B143" s="34"/>
      <c r="C143" s="34" t="s">
        <v>188</v>
      </c>
      <c r="D143" s="7" t="s">
        <v>90</v>
      </c>
      <c r="E143" s="7"/>
    </row>
    <row r="144" spans="1:5" s="1" customFormat="1" x14ac:dyDescent="0.15">
      <c r="A144" s="7" t="s">
        <v>147</v>
      </c>
      <c r="B144" s="34"/>
      <c r="C144" s="34"/>
      <c r="D144" s="7" t="s">
        <v>50</v>
      </c>
      <c r="E144" s="7"/>
    </row>
    <row r="145" spans="1:5" s="1" customFormat="1" x14ac:dyDescent="0.15">
      <c r="A145" s="7" t="s">
        <v>147</v>
      </c>
      <c r="B145" s="34"/>
      <c r="C145" s="34" t="s">
        <v>189</v>
      </c>
      <c r="D145" s="7" t="s">
        <v>90</v>
      </c>
      <c r="E145" s="7"/>
    </row>
    <row r="146" spans="1:5" s="1" customFormat="1" x14ac:dyDescent="0.15">
      <c r="A146" s="7" t="s">
        <v>147</v>
      </c>
      <c r="B146" s="34"/>
      <c r="C146" s="34"/>
      <c r="D146" s="7" t="s">
        <v>50</v>
      </c>
      <c r="E146" s="7"/>
    </row>
    <row r="147" spans="1:5" s="1" customFormat="1" x14ac:dyDescent="0.15">
      <c r="A147" s="7" t="s">
        <v>147</v>
      </c>
      <c r="B147" s="34"/>
      <c r="C147" s="34" t="s">
        <v>190</v>
      </c>
      <c r="D147" s="7" t="s">
        <v>90</v>
      </c>
      <c r="E147" s="7"/>
    </row>
    <row r="148" spans="1:5" s="1" customFormat="1" x14ac:dyDescent="0.15">
      <c r="A148" s="7" t="s">
        <v>147</v>
      </c>
      <c r="B148" s="34"/>
      <c r="C148" s="34"/>
      <c r="D148" s="7" t="s">
        <v>50</v>
      </c>
      <c r="E148" s="7"/>
    </row>
    <row r="149" spans="1:5" s="1" customFormat="1" x14ac:dyDescent="0.15">
      <c r="A149" s="7" t="s">
        <v>147</v>
      </c>
      <c r="B149" s="34"/>
      <c r="C149" s="34" t="s">
        <v>191</v>
      </c>
      <c r="D149" s="7" t="s">
        <v>90</v>
      </c>
      <c r="E149" s="7"/>
    </row>
    <row r="150" spans="1:5" s="1" customFormat="1" x14ac:dyDescent="0.15">
      <c r="A150" s="12" t="s">
        <v>147</v>
      </c>
      <c r="B150" s="35"/>
      <c r="C150" s="35"/>
      <c r="D150" s="12" t="s">
        <v>50</v>
      </c>
      <c r="E150" s="12"/>
    </row>
    <row r="151" spans="1:5" s="1" customFormat="1" x14ac:dyDescent="0.15">
      <c r="A151" s="7" t="s">
        <v>192</v>
      </c>
      <c r="B151" s="34" t="s">
        <v>193</v>
      </c>
      <c r="C151" s="7" t="s">
        <v>194</v>
      </c>
      <c r="D151" s="7"/>
      <c r="E151" s="7"/>
    </row>
    <row r="152" spans="1:5" s="1" customFormat="1" x14ac:dyDescent="0.15">
      <c r="A152" s="7" t="s">
        <v>192</v>
      </c>
      <c r="B152" s="34"/>
      <c r="C152" s="7" t="s">
        <v>195</v>
      </c>
      <c r="D152" s="7"/>
      <c r="E152" s="7"/>
    </row>
    <row r="153" spans="1:5" s="1" customFormat="1" x14ac:dyDescent="0.15">
      <c r="A153" s="7" t="s">
        <v>192</v>
      </c>
      <c r="B153" s="34"/>
      <c r="C153" s="7" t="s">
        <v>196</v>
      </c>
      <c r="D153" s="7"/>
      <c r="E153" s="7"/>
    </row>
    <row r="154" spans="1:5" s="1" customFormat="1" x14ac:dyDescent="0.15">
      <c r="A154" s="7" t="s">
        <v>192</v>
      </c>
      <c r="B154" s="34"/>
      <c r="C154" s="7" t="s">
        <v>197</v>
      </c>
      <c r="D154" s="7"/>
      <c r="E154" s="7"/>
    </row>
    <row r="155" spans="1:5" s="1" customFormat="1" x14ac:dyDescent="0.15">
      <c r="A155" s="7" t="s">
        <v>192</v>
      </c>
      <c r="B155" s="34" t="s">
        <v>198</v>
      </c>
      <c r="C155" s="34" t="s">
        <v>199</v>
      </c>
      <c r="D155" s="7" t="s">
        <v>200</v>
      </c>
      <c r="E155" s="7"/>
    </row>
    <row r="156" spans="1:5" s="1" customFormat="1" x14ac:dyDescent="0.15">
      <c r="A156" s="7" t="s">
        <v>192</v>
      </c>
      <c r="B156" s="34"/>
      <c r="C156" s="34"/>
      <c r="D156" s="7" t="s">
        <v>201</v>
      </c>
      <c r="E156" s="7"/>
    </row>
    <row r="157" spans="1:5" s="1" customFormat="1" x14ac:dyDescent="0.15">
      <c r="A157" s="7" t="s">
        <v>192</v>
      </c>
      <c r="B157" s="34"/>
      <c r="C157" s="34"/>
      <c r="D157" s="7" t="s">
        <v>202</v>
      </c>
      <c r="E157" s="7"/>
    </row>
    <row r="158" spans="1:5" s="1" customFormat="1" x14ac:dyDescent="0.15">
      <c r="A158" s="7" t="s">
        <v>192</v>
      </c>
      <c r="B158" s="34"/>
      <c r="C158" s="34" t="s">
        <v>203</v>
      </c>
      <c r="D158" s="7" t="s">
        <v>90</v>
      </c>
      <c r="E158" s="7"/>
    </row>
    <row r="159" spans="1:5" s="1" customFormat="1" x14ac:dyDescent="0.15">
      <c r="A159" s="7" t="s">
        <v>192</v>
      </c>
      <c r="B159" s="34"/>
      <c r="C159" s="34"/>
      <c r="D159" s="7" t="s">
        <v>204</v>
      </c>
      <c r="E159" s="7"/>
    </row>
    <row r="160" spans="1:5" s="1" customFormat="1" x14ac:dyDescent="0.15">
      <c r="A160" s="7" t="s">
        <v>192</v>
      </c>
      <c r="B160" s="34"/>
      <c r="C160" s="34"/>
      <c r="D160" s="7" t="s">
        <v>205</v>
      </c>
      <c r="E160" s="7"/>
    </row>
    <row r="161" spans="1:5" s="1" customFormat="1" x14ac:dyDescent="0.15">
      <c r="A161" s="7" t="s">
        <v>192</v>
      </c>
      <c r="B161" s="34"/>
      <c r="C161" s="34"/>
      <c r="D161" s="7" t="s">
        <v>206</v>
      </c>
      <c r="E161" s="7"/>
    </row>
    <row r="162" spans="1:5" s="1" customFormat="1" x14ac:dyDescent="0.15">
      <c r="A162" s="7" t="s">
        <v>192</v>
      </c>
      <c r="B162" s="34"/>
      <c r="C162" s="7" t="s">
        <v>207</v>
      </c>
      <c r="D162" s="7"/>
      <c r="E162" s="7"/>
    </row>
    <row r="163" spans="1:5" s="1" customFormat="1" x14ac:dyDescent="0.15">
      <c r="A163" s="7" t="s">
        <v>192</v>
      </c>
      <c r="B163" s="34" t="s">
        <v>208</v>
      </c>
      <c r="C163" s="7" t="s">
        <v>209</v>
      </c>
      <c r="D163" s="7" t="s">
        <v>208</v>
      </c>
      <c r="E163" s="7"/>
    </row>
    <row r="164" spans="1:5" s="1" customFormat="1" x14ac:dyDescent="0.15">
      <c r="A164" s="7" t="s">
        <v>192</v>
      </c>
      <c r="B164" s="34"/>
      <c r="C164" s="7" t="s">
        <v>210</v>
      </c>
      <c r="D164" s="7" t="s">
        <v>208</v>
      </c>
      <c r="E164" s="7"/>
    </row>
    <row r="165" spans="1:5" s="1" customFormat="1" x14ac:dyDescent="0.15">
      <c r="A165" s="7" t="s">
        <v>192</v>
      </c>
      <c r="B165" s="34"/>
      <c r="C165" s="7" t="s">
        <v>211</v>
      </c>
      <c r="D165" s="7" t="s">
        <v>208</v>
      </c>
      <c r="E165" s="7"/>
    </row>
    <row r="166" spans="1:5" s="1" customFormat="1" x14ac:dyDescent="0.15">
      <c r="A166" s="7" t="s">
        <v>192</v>
      </c>
      <c r="B166" s="34"/>
      <c r="C166" s="7" t="s">
        <v>212</v>
      </c>
      <c r="D166" s="7" t="s">
        <v>208</v>
      </c>
      <c r="E166" s="7"/>
    </row>
    <row r="167" spans="1:5" s="1" customFormat="1" x14ac:dyDescent="0.15">
      <c r="A167" s="7" t="s">
        <v>192</v>
      </c>
      <c r="B167" s="34" t="s">
        <v>213</v>
      </c>
      <c r="C167" s="7" t="s">
        <v>214</v>
      </c>
      <c r="D167" s="7"/>
      <c r="E167" s="7"/>
    </row>
    <row r="168" spans="1:5" s="1" customFormat="1" x14ac:dyDescent="0.15">
      <c r="A168" s="12" t="s">
        <v>192</v>
      </c>
      <c r="B168" s="35"/>
      <c r="C168" s="12" t="s">
        <v>215</v>
      </c>
      <c r="D168" s="12"/>
      <c r="E168" s="12"/>
    </row>
    <row r="169" spans="1:5" s="1" customFormat="1" x14ac:dyDescent="0.15">
      <c r="A169" s="7" t="s">
        <v>216</v>
      </c>
      <c r="B169" s="33" t="s">
        <v>217</v>
      </c>
      <c r="C169" s="33" t="s">
        <v>218</v>
      </c>
      <c r="D169" s="8" t="s">
        <v>219</v>
      </c>
      <c r="E169" s="7"/>
    </row>
    <row r="170" spans="1:5" s="1" customFormat="1" x14ac:dyDescent="0.15">
      <c r="A170" s="7" t="s">
        <v>216</v>
      </c>
      <c r="B170" s="34"/>
      <c r="C170" s="34"/>
      <c r="D170" s="8" t="s">
        <v>220</v>
      </c>
      <c r="E170" s="7"/>
    </row>
    <row r="171" spans="1:5" s="1" customFormat="1" x14ac:dyDescent="0.15">
      <c r="A171" s="7" t="s">
        <v>216</v>
      </c>
      <c r="B171" s="34"/>
      <c r="C171" s="34"/>
      <c r="D171" s="8" t="s">
        <v>221</v>
      </c>
      <c r="E171" s="7"/>
    </row>
    <row r="172" spans="1:5" s="1" customFormat="1" x14ac:dyDescent="0.15">
      <c r="A172" s="7" t="s">
        <v>216</v>
      </c>
      <c r="B172" s="34"/>
      <c r="C172" s="34"/>
      <c r="D172" s="8" t="s">
        <v>156</v>
      </c>
      <c r="E172" s="7"/>
    </row>
    <row r="173" spans="1:5" s="1" customFormat="1" x14ac:dyDescent="0.15">
      <c r="A173" s="7" t="s">
        <v>216</v>
      </c>
      <c r="B173" s="34"/>
      <c r="C173" s="34"/>
      <c r="D173" s="8" t="s">
        <v>222</v>
      </c>
      <c r="E173" s="7"/>
    </row>
    <row r="174" spans="1:5" s="1" customFormat="1" x14ac:dyDescent="0.15">
      <c r="A174" s="7" t="s">
        <v>216</v>
      </c>
      <c r="B174" s="34"/>
      <c r="C174" s="34" t="s">
        <v>223</v>
      </c>
      <c r="D174" s="8" t="s">
        <v>219</v>
      </c>
      <c r="E174" s="7"/>
    </row>
    <row r="175" spans="1:5" s="1" customFormat="1" x14ac:dyDescent="0.15">
      <c r="A175" s="7" t="s">
        <v>216</v>
      </c>
      <c r="B175" s="34"/>
      <c r="C175" s="34"/>
      <c r="D175" s="8" t="s">
        <v>156</v>
      </c>
      <c r="E175" s="7"/>
    </row>
    <row r="176" spans="1:5" s="1" customFormat="1" x14ac:dyDescent="0.15">
      <c r="A176" s="7" t="s">
        <v>216</v>
      </c>
      <c r="B176" s="34"/>
      <c r="C176" s="34"/>
      <c r="D176" s="8" t="s">
        <v>222</v>
      </c>
      <c r="E176" s="7"/>
    </row>
  </sheetData>
  <mergeCells count="54">
    <mergeCell ref="C155:C157"/>
    <mergeCell ref="C158:C161"/>
    <mergeCell ref="C169:C173"/>
    <mergeCell ref="C174:C176"/>
    <mergeCell ref="C141:C142"/>
    <mergeCell ref="C143:C144"/>
    <mergeCell ref="C145:C146"/>
    <mergeCell ref="C147:C148"/>
    <mergeCell ref="C149:C150"/>
    <mergeCell ref="C128:C130"/>
    <mergeCell ref="C131:C133"/>
    <mergeCell ref="C134:C136"/>
    <mergeCell ref="C137:C138"/>
    <mergeCell ref="C139:C140"/>
    <mergeCell ref="C115:C116"/>
    <mergeCell ref="C117:C118"/>
    <mergeCell ref="C119:C120"/>
    <mergeCell ref="C122:C124"/>
    <mergeCell ref="C125:C127"/>
    <mergeCell ref="C99:C102"/>
    <mergeCell ref="C103:C107"/>
    <mergeCell ref="C109:C110"/>
    <mergeCell ref="C111:C112"/>
    <mergeCell ref="C113:C114"/>
    <mergeCell ref="C81:C82"/>
    <mergeCell ref="C83:C84"/>
    <mergeCell ref="C85:C86"/>
    <mergeCell ref="C87:C92"/>
    <mergeCell ref="C93:C98"/>
    <mergeCell ref="C41:C43"/>
    <mergeCell ref="C44:C46"/>
    <mergeCell ref="C49:C52"/>
    <mergeCell ref="C54:C55"/>
    <mergeCell ref="C79:C80"/>
    <mergeCell ref="C2:C8"/>
    <mergeCell ref="C9:C15"/>
    <mergeCell ref="C16:C23"/>
    <mergeCell ref="C24:C31"/>
    <mergeCell ref="C32:C40"/>
    <mergeCell ref="B151:B154"/>
    <mergeCell ref="B155:B162"/>
    <mergeCell ref="B163:B166"/>
    <mergeCell ref="B167:B168"/>
    <mergeCell ref="B169:B176"/>
    <mergeCell ref="B79:B86"/>
    <mergeCell ref="B87:B110"/>
    <mergeCell ref="B111:B121"/>
    <mergeCell ref="B122:B136"/>
    <mergeCell ref="B137:B150"/>
    <mergeCell ref="B2:B40"/>
    <mergeCell ref="B41:B46"/>
    <mergeCell ref="B48:B55"/>
    <mergeCell ref="B56:B59"/>
    <mergeCell ref="B60:B78"/>
  </mergeCells>
  <phoneticPr fontId="13" type="noConversion"/>
  <pageMargins left="0.75" right="0.75" top="1" bottom="1" header="0.51180555555555596" footer="0.5118055555555559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采购流程职责图</vt:lpstr>
      <vt:lpstr>项目信息</vt:lpstr>
      <vt:lpstr>品类定义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kingzywang(王忠阳)</dc:creator>
  <cp:lastModifiedBy>v_gtaozheng(郑桂涛)</cp:lastModifiedBy>
  <dcterms:created xsi:type="dcterms:W3CDTF">2019-03-29T16:10:33Z</dcterms:created>
  <dcterms:modified xsi:type="dcterms:W3CDTF">2019-07-10T07:33:39Z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2052-9.1.0.4337</vt:lpwstr>
  </property>
</Properties>
</file>