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Sheet1" sheetId="1" r:id="rId1"/>
    <sheet name="拍照" sheetId="2" r:id="rId2"/>
    <sheet name="录像" sheetId="4" r:id="rId3"/>
    <sheet name="Sheet3" sheetId="3" r:id="rId4"/>
    <sheet name="Sheet5" sheetId="5" r:id="rId5"/>
  </sheets>
  <calcPr calcId="144525"/>
</workbook>
</file>

<file path=xl/sharedStrings.xml><?xml version="1.0" encoding="utf-8"?>
<sst xmlns="http://schemas.openxmlformats.org/spreadsheetml/2006/main" count="1570" uniqueCount="272">
  <si>
    <t>拍照测试用例</t>
  </si>
  <si>
    <t>用例编号</t>
  </si>
  <si>
    <t>标题</t>
  </si>
  <si>
    <t>前置条件</t>
  </si>
  <si>
    <t>优先级别</t>
  </si>
  <si>
    <t>步骤</t>
  </si>
  <si>
    <t>逾期结果</t>
  </si>
  <si>
    <t>实际结果</t>
  </si>
  <si>
    <t>【自动美颜】【off】【闪光灯关闭】【网络显示关闭】【白平衡自动】【手势控制仅拍摄】【去水印】【情景模式行走】【跟随模式全锁定】【摇杆速度中】【变焦速度快】【云台自动校准】【变焦速度快】【云台自动校准】【手势二】【后置摄像头】【相册】</t>
  </si>
  <si>
    <t>已登录
权限已开
电量足
有网络
蓝牙已开</t>
  </si>
  <si>
    <t>高</t>
  </si>
  <si>
    <t>1.【自动美颜】
2.【off】
3.【闪光灯关闭】
4.【网络显示关闭】
5.【白平衡自动】
6.【手势控制仅拍摄】
7.【去水印】
8.【情景模式行走】
9.【跟随模式全锁定】
10.【摇杆速度中】
11.【变焦速度快】
12.【云台自动校准】
13.【变焦速度快】
14.【云台自动校准】
15.【手势二】
16.【后置摄像头】
17.【相册】</t>
  </si>
  <si>
    <t>正常进行操作，拍照。照片存入相册</t>
  </si>
  <si>
    <t>【自动美颜】</t>
  </si>
  <si>
    <t xml:space="preserve">1.【自动美颜】
2.
3.
4.
5.
6.
7.
8.
9.
</t>
  </si>
  <si>
    <t>【倒计时】</t>
  </si>
  <si>
    <t>1.【自动美颜】
2.
3.
4.
5.
6.
7.
8.
9.
10.
11.
12.
13.
14. 
15.
16.
17.</t>
  </si>
  <si>
    <t>【网络显示方格】</t>
  </si>
  <si>
    <t>【摇杆速度快】</t>
  </si>
  <si>
    <t>【手势二】</t>
  </si>
  <si>
    <t>【相册】</t>
  </si>
  <si>
    <t>【云台（行走）】【视频（白平衡（白炽灯））】【自动美颜】【倒计时5s】【手势五】【后置摄像头】【相册】</t>
  </si>
  <si>
    <t>【视频（白平衡自动）】【云台（跟随模式（左右跟随））】【相册】【瘦脸】【倒计时二】【手势二】【前置摄像头】</t>
  </si>
  <si>
    <t>【通用（设备管理）】【美颜（瘦脸）】【云台（垂直反向）】【倒计时五】【相册】【手势五】【后置摄像头】</t>
  </si>
  <si>
    <t>【美颜】【相册】【倒计时五】【视频（手势控制在-拍摄）】【前置摄像头】【手势】</t>
  </si>
  <si>
    <t>【倒计时】【美颜（光照）】【云台】【手势二】【前置摄像头】</t>
  </si>
  <si>
    <t>【后置摄像头】【倒计时3s】【红润】【相册】【云台（变焦速度快）】【手势二】</t>
  </si>
  <si>
    <t>【手势（五）】【美颜（磨皮）】【倒计时5s】【视频（手势控制 仅拍摄）】【前置摄像头】【相册】</t>
  </si>
  <si>
    <t>【相册】【手势二】【前置摄像头】【美颜（眼睛放大）】【倒计时off】【云台（水平反向）】【视频（白平衡（白炽灯））】</t>
  </si>
  <si>
    <t>前置条件【1】</t>
  </si>
  <si>
    <t>硬件</t>
  </si>
  <si>
    <t>手机</t>
  </si>
  <si>
    <t>app</t>
  </si>
  <si>
    <t>登录状态</t>
  </si>
  <si>
    <t>电量</t>
  </si>
  <si>
    <t>网络</t>
  </si>
  <si>
    <t>是否连接</t>
  </si>
  <si>
    <t>是否进入拍照页面</t>
  </si>
  <si>
    <t>是否打开蓝牙</t>
  </si>
  <si>
    <t>权限是否允许</t>
  </si>
  <si>
    <t>是否打开app</t>
  </si>
  <si>
    <t>版本号</t>
  </si>
  <si>
    <t>版本：1.85</t>
  </si>
  <si>
    <t>1.0.23-20200827-release</t>
  </si>
  <si>
    <t>在线</t>
  </si>
  <si>
    <t>电量足</t>
  </si>
  <si>
    <t>wifi/4G/3G/2G</t>
  </si>
  <si>
    <t>是</t>
  </si>
  <si>
    <t>型号</t>
  </si>
  <si>
    <t>固件smooth-x</t>
  </si>
  <si>
    <t>华为mate30pro</t>
  </si>
  <si>
    <t>已登录</t>
  </si>
  <si>
    <t>否</t>
  </si>
  <si>
    <t>异常情况【1】</t>
  </si>
  <si>
    <t>无网络</t>
  </si>
  <si>
    <t>设备连接失败</t>
  </si>
  <si>
    <t>中断</t>
  </si>
  <si>
    <t>卡死</t>
  </si>
  <si>
    <t>闪退</t>
  </si>
  <si>
    <t>杀掉进程，重启</t>
  </si>
  <si>
    <t>重复点击</t>
  </si>
  <si>
    <t>点击一次无反应</t>
  </si>
  <si>
    <t>功能点</t>
  </si>
  <si>
    <t>美颜</t>
  </si>
  <si>
    <t>取消美颜</t>
  </si>
  <si>
    <t>自动美颜</t>
  </si>
  <si>
    <t>瘦脸</t>
  </si>
  <si>
    <t>磨皮</t>
  </si>
  <si>
    <t>美白</t>
  </si>
  <si>
    <t>眼睛放大</t>
  </si>
  <si>
    <t>光照</t>
  </si>
  <si>
    <t>红润</t>
  </si>
  <si>
    <t>倒计时</t>
  </si>
  <si>
    <t>3s</t>
  </si>
  <si>
    <t>5s</t>
  </si>
  <si>
    <t>7s</t>
  </si>
  <si>
    <t>off</t>
  </si>
  <si>
    <t>视频_闪光灯</t>
  </si>
  <si>
    <t>关闭</t>
  </si>
  <si>
    <t>打开</t>
  </si>
  <si>
    <t>视频_网络显示</t>
  </si>
  <si>
    <t>方格</t>
  </si>
  <si>
    <t>方格/对角线</t>
  </si>
  <si>
    <t>视频_白平衡</t>
  </si>
  <si>
    <t>自动</t>
  </si>
  <si>
    <t>晴天</t>
  </si>
  <si>
    <t>白天</t>
  </si>
  <si>
    <t>阴天</t>
  </si>
  <si>
    <t>白炽灯</t>
  </si>
  <si>
    <t>荧光灯</t>
  </si>
  <si>
    <t>视频_手势控制</t>
  </si>
  <si>
    <t>跟随+拍摄</t>
  </si>
  <si>
    <t>仅拍摄</t>
  </si>
  <si>
    <t>视频_去水印</t>
  </si>
  <si>
    <t>云台_情景模式</t>
  </si>
  <si>
    <t>行走</t>
  </si>
  <si>
    <t>运动</t>
  </si>
  <si>
    <t>云台_跟随模式</t>
  </si>
  <si>
    <t>左右跟随</t>
  </si>
  <si>
    <t>全锁定</t>
  </si>
  <si>
    <t>横滚航向跟随</t>
  </si>
  <si>
    <t>云台_摇杆速度</t>
  </si>
  <si>
    <t>快</t>
  </si>
  <si>
    <t>慢</t>
  </si>
  <si>
    <t>中</t>
  </si>
  <si>
    <t>云台_变焦速度</t>
  </si>
  <si>
    <t>云台_水平反向</t>
  </si>
  <si>
    <t>开</t>
  </si>
  <si>
    <t>关</t>
  </si>
  <si>
    <t>云台_垂直反向</t>
  </si>
  <si>
    <t>云台_单击M键</t>
  </si>
  <si>
    <t>默认</t>
  </si>
  <si>
    <t>切换拍照/录像</t>
  </si>
  <si>
    <t>快捷菜单</t>
  </si>
  <si>
    <t>云台_自动校准</t>
  </si>
  <si>
    <t>取消</t>
  </si>
  <si>
    <t>开始</t>
  </si>
  <si>
    <t>通用</t>
  </si>
  <si>
    <t>连接设备</t>
  </si>
  <si>
    <t>断开设备</t>
  </si>
  <si>
    <t>手势</t>
  </si>
  <si>
    <t>二</t>
  </si>
  <si>
    <t>五</t>
  </si>
  <si>
    <t>相册</t>
  </si>
  <si>
    <t>视频</t>
  </si>
  <si>
    <t>照片</t>
  </si>
  <si>
    <t>喜欢</t>
  </si>
  <si>
    <t>选择</t>
  </si>
  <si>
    <t>摄像头</t>
  </si>
  <si>
    <t>前置摄像头</t>
  </si>
  <si>
    <t>后置摄像头</t>
  </si>
  <si>
    <t>编号</t>
  </si>
  <si>
    <t>功能</t>
  </si>
  <si>
    <t>用例标题</t>
  </si>
  <si>
    <t>操作1</t>
  </si>
  <si>
    <t>操作2</t>
  </si>
  <si>
    <t>操作3</t>
  </si>
  <si>
    <t>操作4</t>
  </si>
  <si>
    <t>操作5</t>
  </si>
  <si>
    <t>操作6</t>
  </si>
  <si>
    <t>操作7</t>
  </si>
  <si>
    <t>操作8</t>
  </si>
  <si>
    <t>操作9</t>
  </si>
  <si>
    <t>操作10</t>
  </si>
  <si>
    <t>预期结果</t>
  </si>
  <si>
    <t>001</t>
  </si>
  <si>
    <t>拍照</t>
  </si>
  <si>
    <t>美颜_自动美颜</t>
  </si>
  <si>
    <t>-</t>
  </si>
  <si>
    <t>拍照成功，已存入相册</t>
  </si>
  <si>
    <t>002</t>
  </si>
  <si>
    <t>美颜_取消美颜</t>
  </si>
  <si>
    <t>进度条设定10</t>
  </si>
  <si>
    <t>003</t>
  </si>
  <si>
    <t>美颜_瘦脸</t>
  </si>
  <si>
    <t>进度条设定20</t>
  </si>
  <si>
    <t>004</t>
  </si>
  <si>
    <t>美颜_磨皮</t>
  </si>
  <si>
    <t>进度条设定30</t>
  </si>
  <si>
    <t>005</t>
  </si>
  <si>
    <t>美颜_美白</t>
  </si>
  <si>
    <t>进度条设定40</t>
  </si>
  <si>
    <t>006</t>
  </si>
  <si>
    <t>美颜_眼睛放大</t>
  </si>
  <si>
    <t>进度条设定50</t>
  </si>
  <si>
    <t>007</t>
  </si>
  <si>
    <t>美颜_光照</t>
  </si>
  <si>
    <t>进度条设定60</t>
  </si>
  <si>
    <t>008</t>
  </si>
  <si>
    <t>美颜_红润</t>
  </si>
  <si>
    <t>进度条设定70</t>
  </si>
  <si>
    <t>009</t>
  </si>
  <si>
    <t>美颜组合（顺序）</t>
  </si>
  <si>
    <t>010</t>
  </si>
  <si>
    <t>美颜组合（错乱）</t>
  </si>
  <si>
    <t>011</t>
  </si>
  <si>
    <t>倒计时_3s</t>
  </si>
  <si>
    <t>012</t>
  </si>
  <si>
    <t>倒计时_5s</t>
  </si>
  <si>
    <t>013</t>
  </si>
  <si>
    <t>倒计时_7s</t>
  </si>
  <si>
    <t>014</t>
  </si>
  <si>
    <t>倒计时_off</t>
  </si>
  <si>
    <t>015</t>
  </si>
  <si>
    <t>倒计时组合（顺序）</t>
  </si>
  <si>
    <t>016</t>
  </si>
  <si>
    <t>倒计时组合（错乱）</t>
  </si>
  <si>
    <t>017</t>
  </si>
  <si>
    <t>018</t>
  </si>
  <si>
    <t>019</t>
  </si>
  <si>
    <t>020</t>
  </si>
  <si>
    <t>021</t>
  </si>
  <si>
    <t>022</t>
  </si>
  <si>
    <t>视频组合</t>
  </si>
  <si>
    <t>闪光灯（关闭）</t>
  </si>
  <si>
    <t>网络显示（关闭）</t>
  </si>
  <si>
    <t>白平衡（自动）</t>
  </si>
  <si>
    <t>023</t>
  </si>
  <si>
    <t>024</t>
  </si>
  <si>
    <t>025</t>
  </si>
  <si>
    <t>026</t>
  </si>
  <si>
    <t>027</t>
  </si>
  <si>
    <t>028</t>
  </si>
  <si>
    <t>029</t>
  </si>
  <si>
    <t>030</t>
  </si>
  <si>
    <t>异常操作【1】</t>
  </si>
  <si>
    <t>031</t>
  </si>
  <si>
    <t>云台组合</t>
  </si>
  <si>
    <t>摇杆速度快</t>
  </si>
  <si>
    <t>变焦速度快</t>
  </si>
  <si>
    <t>水平反向开</t>
  </si>
  <si>
    <t>垂直反向开</t>
  </si>
  <si>
    <t>自动校准</t>
  </si>
  <si>
    <t>单击M键</t>
  </si>
  <si>
    <t>032</t>
  </si>
  <si>
    <t>033</t>
  </si>
  <si>
    <t>034</t>
  </si>
  <si>
    <t>035</t>
  </si>
  <si>
    <t>所有组合</t>
  </si>
  <si>
    <t>1080P</t>
  </si>
  <si>
    <t>闪光灯关闭</t>
  </si>
  <si>
    <t>情景模式-运动</t>
  </si>
  <si>
    <t>手势off</t>
  </si>
  <si>
    <t>036</t>
  </si>
  <si>
    <t>前置条件【2】</t>
  </si>
  <si>
    <t>自动美颜+倒计时</t>
  </si>
  <si>
    <t>满足【1】</t>
  </si>
  <si>
    <t>倒计时选择3s</t>
  </si>
  <si>
    <t>照片正常，已存入相册</t>
  </si>
  <si>
    <t>云台</t>
  </si>
  <si>
    <t>情景模式（运动）</t>
  </si>
  <si>
    <t>通用（连接设备）</t>
  </si>
  <si>
    <t>转换摄像头</t>
  </si>
  <si>
    <t>组合</t>
  </si>
  <si>
    <t>手势二</t>
  </si>
  <si>
    <t>顺序错乱</t>
  </si>
  <si>
    <t>跟随+拍摄（使用手势自动跟随对象）</t>
  </si>
  <si>
    <t>仅拍摄（只触发拍摄功能）</t>
  </si>
  <si>
    <t>视频分辨率</t>
  </si>
  <si>
    <t>720P</t>
  </si>
  <si>
    <t>4K</t>
  </si>
  <si>
    <t>录像</t>
  </si>
  <si>
    <t>录像成功，已存入相册</t>
  </si>
  <si>
    <t>视频分辨率_720P</t>
  </si>
  <si>
    <t>视频分辨率_1080P</t>
  </si>
  <si>
    <t>视频分辨率_4K</t>
  </si>
  <si>
    <t>不支持美颜</t>
  </si>
  <si>
    <t>模块</t>
  </si>
  <si>
    <t>功能名称</t>
  </si>
  <si>
    <t>功能点说明</t>
  </si>
  <si>
    <t>备注</t>
  </si>
  <si>
    <t>相机界面</t>
  </si>
  <si>
    <t>主界面参数</t>
  </si>
  <si>
    <t>1.显示云台电量
2.显示手机电量
3.显示闪光灯模式
4.跟随模式（选取对象，通过绘制方框进行跟随）
5.ISO、SEC、EV（安卓无）</t>
  </si>
  <si>
    <t>拍摄相关</t>
  </si>
  <si>
    <t>1.显示拍摄按钮进行拍照
2.显示前后置摄像头进行切换
3.显示拍照倒计时，3s、5s、7s、off进行切换
4.识别人脸、物体。跟随物体出框再回来时仍可以跟踪
5.显示美颜进行美颜</t>
  </si>
  <si>
    <t>1.用户可切换美白、磨皮、眼睛放大、光照、红润、瘦脸、自动美颜
2.显示进度条，可进行调节</t>
  </si>
  <si>
    <t>分辨率</t>
  </si>
  <si>
    <t>1.调节分辨率、帧率</t>
  </si>
  <si>
    <t>其他</t>
  </si>
  <si>
    <t>1.显示相册，存储照片与视频
2.返回主页面</t>
  </si>
  <si>
    <t>拍摄模式</t>
  </si>
  <si>
    <t>显示拍照按钮</t>
  </si>
  <si>
    <t>显示录像按钮</t>
  </si>
  <si>
    <t>慢动作</t>
  </si>
  <si>
    <t>显示慢动作按钮</t>
  </si>
  <si>
    <t>全景拍摄</t>
  </si>
  <si>
    <t>显示全景按钮（已连接设备）</t>
  </si>
  <si>
    <t>延时拍摄</t>
  </si>
  <si>
    <t>显示延时拍摄按钮（已连接设备）</t>
  </si>
  <si>
    <t>运动延时</t>
  </si>
  <si>
    <t>显示运动延时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</si>
</sst>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B4" sqref="B4"/>
    </sheetView>
  </sheetViews>
  <sheetFormatPr defaultColWidth="8.88888888888889" defaultRowHeight="14.4" outlineLevelCol="6"/>
  <cols>
    <col min="1" max="1" width="13.2222222222222" customWidth="1"/>
    <col min="2" max="2" width="118.333333333333" customWidth="1"/>
    <col min="3" max="3" width="21.7777777777778" customWidth="1"/>
    <col min="5" max="5" width="29.8888888888889" customWidth="1"/>
    <col min="6" max="6" width="34.5555555555556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ht="244.8" spans="1:6">
      <c r="A3">
        <v>1</v>
      </c>
      <c r="B3" s="2" t="s">
        <v>8</v>
      </c>
      <c r="C3" s="2" t="s">
        <v>9</v>
      </c>
      <c r="D3" t="s">
        <v>10</v>
      </c>
      <c r="E3" s="2" t="s">
        <v>11</v>
      </c>
      <c r="F3" t="s">
        <v>12</v>
      </c>
    </row>
    <row r="4" ht="144" spans="2:5">
      <c r="B4" t="s">
        <v>13</v>
      </c>
      <c r="E4" s="2" t="s">
        <v>14</v>
      </c>
    </row>
    <row r="5" ht="79" customHeight="1" spans="2:5">
      <c r="B5" t="s">
        <v>15</v>
      </c>
      <c r="E5" s="2" t="s">
        <v>16</v>
      </c>
    </row>
    <row r="6" ht="244.8" spans="2:5">
      <c r="B6" t="s">
        <v>17</v>
      </c>
      <c r="E6" s="2" t="s">
        <v>16</v>
      </c>
    </row>
    <row r="7" ht="244.8" spans="2:5">
      <c r="B7" t="s">
        <v>18</v>
      </c>
      <c r="E7" s="2" t="s">
        <v>16</v>
      </c>
    </row>
    <row r="8" spans="2:2">
      <c r="B8" t="s">
        <v>19</v>
      </c>
    </row>
    <row r="9" ht="144" spans="2:5">
      <c r="B9" t="s">
        <v>20</v>
      </c>
      <c r="E9" s="2" t="s">
        <v>14</v>
      </c>
    </row>
    <row r="10" ht="144" spans="2:5">
      <c r="B10" t="s">
        <v>21</v>
      </c>
      <c r="E10" s="2" t="s">
        <v>14</v>
      </c>
    </row>
    <row r="11" ht="144" spans="2:5">
      <c r="B11" t="s">
        <v>22</v>
      </c>
      <c r="E11" s="2" t="s">
        <v>14</v>
      </c>
    </row>
    <row r="12" ht="144" spans="2:5">
      <c r="B12" t="s">
        <v>23</v>
      </c>
      <c r="E12" s="2" t="s">
        <v>14</v>
      </c>
    </row>
    <row r="13" ht="144" spans="2:5">
      <c r="B13" t="s">
        <v>24</v>
      </c>
      <c r="E13" s="2" t="s">
        <v>14</v>
      </c>
    </row>
    <row r="14" ht="144" spans="2:5">
      <c r="B14" t="s">
        <v>25</v>
      </c>
      <c r="E14" s="2" t="s">
        <v>14</v>
      </c>
    </row>
    <row r="15" ht="144" spans="2:5">
      <c r="B15" t="s">
        <v>26</v>
      </c>
      <c r="E15" s="2" t="s">
        <v>14</v>
      </c>
    </row>
    <row r="16" ht="144" spans="2:5">
      <c r="B16" t="s">
        <v>27</v>
      </c>
      <c r="E16" s="2" t="s">
        <v>14</v>
      </c>
    </row>
    <row r="17" ht="144" spans="2:5">
      <c r="B17" t="s">
        <v>28</v>
      </c>
      <c r="E17" s="2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tabSelected="1" zoomScale="115" zoomScaleNormal="115" topLeftCell="A34" workbookViewId="0">
      <selection activeCell="N63" sqref="N63"/>
    </sheetView>
  </sheetViews>
  <sheetFormatPr defaultColWidth="8.88888888888889" defaultRowHeight="14.4"/>
  <cols>
    <col min="1" max="1" width="15.2222222222222" style="7" customWidth="1"/>
    <col min="2" max="2" width="15.2222222222222" style="3" customWidth="1"/>
    <col min="3" max="3" width="15.8888888888889" style="3" customWidth="1"/>
    <col min="4" max="4" width="14.1111111111111" style="3" customWidth="1"/>
    <col min="5" max="5" width="15.2222222222222" style="3" customWidth="1"/>
    <col min="6" max="6" width="18.4444444444444" style="3" customWidth="1"/>
    <col min="7" max="7" width="15.2222222222222" style="3" customWidth="1"/>
    <col min="8" max="8" width="12.8888888888889" style="3" customWidth="1"/>
    <col min="9" max="9" width="18.6666666666667" style="3" customWidth="1"/>
    <col min="10" max="11" width="8.88888888888889" style="3"/>
    <col min="12" max="12" width="13" style="3" customWidth="1"/>
    <col min="13" max="13" width="27.6666666666667" style="3" customWidth="1"/>
    <col min="14" max="14" width="15.2222222222222" style="3" customWidth="1"/>
    <col min="15" max="15" width="8.88888888888889" style="3"/>
    <col min="16" max="16" width="16.4444444444444" style="3" customWidth="1"/>
    <col min="17" max="18" width="14.1111111111111" style="3" customWidth="1"/>
    <col min="19" max="19" width="12.4444444444444" style="3" customWidth="1"/>
    <col min="20" max="20" width="12.7777777777778" style="3" customWidth="1"/>
    <col min="21" max="16384" width="8.88888888888889" style="3"/>
  </cols>
  <sheetData>
    <row r="1" spans="1:18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  <c r="N1" s="15"/>
      <c r="O1" s="15"/>
      <c r="P1" s="15"/>
      <c r="Q1" s="15"/>
      <c r="R1" s="15"/>
    </row>
    <row r="2" spans="1:15">
      <c r="A2" s="6"/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N2" s="16"/>
      <c r="O2" s="16"/>
    </row>
    <row r="3" spans="1:15">
      <c r="A3" s="5" t="s">
        <v>41</v>
      </c>
      <c r="B3" s="6" t="s">
        <v>42</v>
      </c>
      <c r="C3" s="6">
        <v>10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47</v>
      </c>
      <c r="J3" s="6" t="s">
        <v>47</v>
      </c>
      <c r="K3" s="6" t="s">
        <v>47</v>
      </c>
      <c r="L3" s="6" t="s">
        <v>47</v>
      </c>
      <c r="N3" s="16"/>
      <c r="O3" s="16"/>
    </row>
    <row r="4" spans="1:15">
      <c r="A4" s="5" t="s">
        <v>48</v>
      </c>
      <c r="B4" s="6" t="s">
        <v>49</v>
      </c>
      <c r="C4" s="6" t="s">
        <v>50</v>
      </c>
      <c r="D4" s="6"/>
      <c r="E4" s="6" t="s">
        <v>51</v>
      </c>
      <c r="F4" s="6" t="s">
        <v>45</v>
      </c>
      <c r="G4" s="6" t="s">
        <v>46</v>
      </c>
      <c r="H4" s="6" t="s">
        <v>47</v>
      </c>
      <c r="I4" s="6" t="s">
        <v>47</v>
      </c>
      <c r="J4" s="6" t="s">
        <v>47</v>
      </c>
      <c r="K4" s="6" t="s">
        <v>47</v>
      </c>
      <c r="L4" s="6" t="s">
        <v>52</v>
      </c>
      <c r="N4" s="16"/>
      <c r="O4" s="16"/>
    </row>
    <row r="6" spans="1:9">
      <c r="A6" s="18" t="s">
        <v>53</v>
      </c>
      <c r="B6" s="9" t="s">
        <v>54</v>
      </c>
      <c r="C6" s="9" t="s">
        <v>55</v>
      </c>
      <c r="D6" s="9" t="s">
        <v>56</v>
      </c>
      <c r="E6" s="9" t="s">
        <v>57</v>
      </c>
      <c r="F6" s="9" t="s">
        <v>58</v>
      </c>
      <c r="G6" s="9" t="s">
        <v>59</v>
      </c>
      <c r="H6" s="9" t="s">
        <v>60</v>
      </c>
      <c r="I6" s="9" t="s">
        <v>61</v>
      </c>
    </row>
    <row r="7" spans="1:1">
      <c r="A7" s="3"/>
    </row>
    <row r="8" spans="1:10">
      <c r="A8" s="10" t="s">
        <v>62</v>
      </c>
      <c r="B8" s="11" t="s">
        <v>63</v>
      </c>
      <c r="C8" s="11" t="s">
        <v>64</v>
      </c>
      <c r="D8" s="11" t="s">
        <v>65</v>
      </c>
      <c r="E8" s="11" t="s">
        <v>66</v>
      </c>
      <c r="F8" s="11" t="s">
        <v>67</v>
      </c>
      <c r="G8" s="11" t="s">
        <v>68</v>
      </c>
      <c r="H8" s="11" t="s">
        <v>69</v>
      </c>
      <c r="I8" s="11" t="s">
        <v>70</v>
      </c>
      <c r="J8" s="11" t="s">
        <v>71</v>
      </c>
    </row>
    <row r="9" spans="1:10">
      <c r="A9" s="10"/>
      <c r="B9" s="11" t="s">
        <v>72</v>
      </c>
      <c r="C9" s="11" t="s">
        <v>73</v>
      </c>
      <c r="D9" s="11" t="s">
        <v>74</v>
      </c>
      <c r="E9" s="11" t="s">
        <v>75</v>
      </c>
      <c r="F9" s="11" t="s">
        <v>76</v>
      </c>
      <c r="G9" s="11"/>
      <c r="H9" s="11"/>
      <c r="I9" s="11"/>
      <c r="J9" s="11"/>
    </row>
    <row r="10" spans="1:10">
      <c r="A10" s="10"/>
      <c r="B10" s="11" t="s">
        <v>77</v>
      </c>
      <c r="C10" s="11" t="s">
        <v>78</v>
      </c>
      <c r="D10" s="11" t="s">
        <v>79</v>
      </c>
      <c r="E10" s="11"/>
      <c r="F10" s="11"/>
      <c r="G10" s="11"/>
      <c r="H10" s="11"/>
      <c r="I10" s="11"/>
      <c r="J10" s="11"/>
    </row>
    <row r="11" spans="1:10">
      <c r="A11" s="10"/>
      <c r="B11" s="11" t="s">
        <v>80</v>
      </c>
      <c r="C11" s="11" t="s">
        <v>78</v>
      </c>
      <c r="D11" s="11" t="s">
        <v>81</v>
      </c>
      <c r="E11" s="11" t="s">
        <v>82</v>
      </c>
      <c r="F11" s="11"/>
      <c r="G11" s="11"/>
      <c r="H11" s="11"/>
      <c r="I11" s="11"/>
      <c r="J11" s="11"/>
    </row>
    <row r="12" spans="1:10">
      <c r="A12" s="10"/>
      <c r="B12" s="11" t="s">
        <v>83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88</v>
      </c>
      <c r="H12" s="11" t="s">
        <v>89</v>
      </c>
      <c r="I12" s="11"/>
      <c r="J12" s="11"/>
    </row>
    <row r="13" spans="1:10">
      <c r="A13" s="10"/>
      <c r="B13" s="11" t="s">
        <v>90</v>
      </c>
      <c r="C13" s="11" t="s">
        <v>91</v>
      </c>
      <c r="D13" s="11" t="s">
        <v>92</v>
      </c>
      <c r="E13" s="11"/>
      <c r="F13" s="11"/>
      <c r="G13" s="11"/>
      <c r="H13" s="11"/>
      <c r="I13" s="11"/>
      <c r="J13" s="11"/>
    </row>
    <row r="14" spans="1:10">
      <c r="A14" s="10"/>
      <c r="B14" s="11" t="s">
        <v>93</v>
      </c>
      <c r="C14" s="11" t="s">
        <v>79</v>
      </c>
      <c r="D14" s="11" t="s">
        <v>78</v>
      </c>
      <c r="E14" s="11"/>
      <c r="F14" s="11"/>
      <c r="G14" s="11"/>
      <c r="H14" s="11"/>
      <c r="I14" s="11"/>
      <c r="J14" s="11"/>
    </row>
    <row r="15" spans="1:10">
      <c r="A15" s="10"/>
      <c r="B15" s="11" t="s">
        <v>94</v>
      </c>
      <c r="C15" s="11" t="s">
        <v>95</v>
      </c>
      <c r="D15" s="11" t="s">
        <v>96</v>
      </c>
      <c r="E15" s="11"/>
      <c r="F15" s="11"/>
      <c r="G15" s="11"/>
      <c r="H15" s="11"/>
      <c r="I15" s="11"/>
      <c r="J15" s="11"/>
    </row>
    <row r="16" spans="1:10">
      <c r="A16" s="10"/>
      <c r="B16" s="11" t="s">
        <v>97</v>
      </c>
      <c r="C16" s="11" t="s">
        <v>98</v>
      </c>
      <c r="D16" s="11" t="s">
        <v>99</v>
      </c>
      <c r="E16" s="11" t="s">
        <v>100</v>
      </c>
      <c r="F16" s="11"/>
      <c r="G16" s="11"/>
      <c r="H16" s="11"/>
      <c r="I16" s="11"/>
      <c r="J16" s="11"/>
    </row>
    <row r="17" spans="1:10">
      <c r="A17" s="10"/>
      <c r="B17" s="11" t="s">
        <v>101</v>
      </c>
      <c r="C17" s="11" t="s">
        <v>102</v>
      </c>
      <c r="D17" s="11" t="s">
        <v>103</v>
      </c>
      <c r="E17" s="11" t="s">
        <v>104</v>
      </c>
      <c r="F17" s="11"/>
      <c r="G17" s="11"/>
      <c r="H17" s="11"/>
      <c r="I17" s="11"/>
      <c r="J17" s="11"/>
    </row>
    <row r="18" spans="1:10">
      <c r="A18" s="10"/>
      <c r="B18" s="11" t="s">
        <v>105</v>
      </c>
      <c r="C18" s="11" t="s">
        <v>103</v>
      </c>
      <c r="D18" s="11" t="s">
        <v>102</v>
      </c>
      <c r="E18" s="11"/>
      <c r="F18" s="11"/>
      <c r="G18" s="11"/>
      <c r="H18" s="11"/>
      <c r="I18" s="11"/>
      <c r="J18" s="11"/>
    </row>
    <row r="19" spans="1:10">
      <c r="A19" s="10"/>
      <c r="B19" s="11" t="s">
        <v>106</v>
      </c>
      <c r="C19" s="11" t="s">
        <v>107</v>
      </c>
      <c r="D19" s="11" t="s">
        <v>108</v>
      </c>
      <c r="E19" s="11"/>
      <c r="F19" s="11"/>
      <c r="G19" s="11"/>
      <c r="H19" s="11"/>
      <c r="I19" s="11"/>
      <c r="J19" s="11"/>
    </row>
    <row r="20" spans="1:10">
      <c r="A20" s="10"/>
      <c r="B20" s="11" t="s">
        <v>109</v>
      </c>
      <c r="C20" s="11" t="s">
        <v>107</v>
      </c>
      <c r="D20" s="11" t="s">
        <v>108</v>
      </c>
      <c r="E20" s="11"/>
      <c r="F20" s="11"/>
      <c r="G20" s="11"/>
      <c r="H20" s="11"/>
      <c r="I20" s="11"/>
      <c r="J20" s="11"/>
    </row>
    <row r="21" spans="1:10">
      <c r="A21" s="10"/>
      <c r="B21" s="11" t="s">
        <v>110</v>
      </c>
      <c r="C21" s="11" t="s">
        <v>111</v>
      </c>
      <c r="D21" s="11" t="s">
        <v>112</v>
      </c>
      <c r="E21" s="11" t="s">
        <v>113</v>
      </c>
      <c r="F21" s="11" t="s">
        <v>111</v>
      </c>
      <c r="G21" s="11"/>
      <c r="H21" s="11"/>
      <c r="I21" s="11"/>
      <c r="J21" s="11"/>
    </row>
    <row r="22" spans="1:10">
      <c r="A22" s="10"/>
      <c r="B22" s="11" t="s">
        <v>114</v>
      </c>
      <c r="C22" s="11" t="s">
        <v>115</v>
      </c>
      <c r="D22" s="11" t="s">
        <v>116</v>
      </c>
      <c r="E22" s="11"/>
      <c r="F22" s="11"/>
      <c r="G22" s="11"/>
      <c r="H22" s="11"/>
      <c r="I22" s="11"/>
      <c r="J22" s="11"/>
    </row>
    <row r="23" spans="1:10">
      <c r="A23" s="10"/>
      <c r="B23" s="11" t="s">
        <v>117</v>
      </c>
      <c r="C23" s="11" t="s">
        <v>118</v>
      </c>
      <c r="D23" s="11" t="s">
        <v>119</v>
      </c>
      <c r="E23" s="11"/>
      <c r="F23" s="11"/>
      <c r="G23" s="11"/>
      <c r="H23" s="11"/>
      <c r="I23" s="11"/>
      <c r="J23" s="11"/>
    </row>
    <row r="24" spans="1:10">
      <c r="A24" s="10"/>
      <c r="B24" s="11" t="s">
        <v>120</v>
      </c>
      <c r="C24" s="11" t="s">
        <v>121</v>
      </c>
      <c r="D24" s="11" t="s">
        <v>122</v>
      </c>
      <c r="E24" s="11" t="s">
        <v>76</v>
      </c>
      <c r="F24" s="11"/>
      <c r="G24" s="11"/>
      <c r="H24" s="11"/>
      <c r="I24" s="11"/>
      <c r="J24" s="11"/>
    </row>
    <row r="25" spans="1:10">
      <c r="A25" s="10"/>
      <c r="B25" s="11" t="s">
        <v>123</v>
      </c>
      <c r="C25" s="11" t="s">
        <v>124</v>
      </c>
      <c r="D25" s="11" t="s">
        <v>125</v>
      </c>
      <c r="E25" s="11" t="s">
        <v>126</v>
      </c>
      <c r="F25" s="11" t="s">
        <v>127</v>
      </c>
      <c r="G25" s="11"/>
      <c r="H25" s="11"/>
      <c r="I25" s="11"/>
      <c r="J25" s="11"/>
    </row>
    <row r="26" spans="2:4">
      <c r="B26" s="3" t="s">
        <v>128</v>
      </c>
      <c r="C26" s="3" t="s">
        <v>129</v>
      </c>
      <c r="D26" s="3" t="s">
        <v>130</v>
      </c>
    </row>
    <row r="29" spans="1:17">
      <c r="A29" s="19" t="s">
        <v>131</v>
      </c>
      <c r="B29" s="12" t="s">
        <v>132</v>
      </c>
      <c r="C29" s="12" t="s">
        <v>133</v>
      </c>
      <c r="D29" s="12" t="s">
        <v>3</v>
      </c>
      <c r="E29" s="12" t="s">
        <v>134</v>
      </c>
      <c r="F29" s="12" t="s">
        <v>134</v>
      </c>
      <c r="G29" s="12" t="s">
        <v>135</v>
      </c>
      <c r="H29" s="12" t="s">
        <v>136</v>
      </c>
      <c r="I29" s="12" t="s">
        <v>137</v>
      </c>
      <c r="J29" s="12" t="s">
        <v>138</v>
      </c>
      <c r="K29" s="12" t="s">
        <v>139</v>
      </c>
      <c r="L29" s="12" t="s">
        <v>140</v>
      </c>
      <c r="M29" s="12" t="s">
        <v>141</v>
      </c>
      <c r="N29" s="12" t="s">
        <v>142</v>
      </c>
      <c r="O29" s="12" t="s">
        <v>143</v>
      </c>
      <c r="P29" s="12" t="s">
        <v>144</v>
      </c>
      <c r="Q29" s="12" t="s">
        <v>7</v>
      </c>
    </row>
    <row r="30" spans="1:17">
      <c r="A30" s="13" t="s">
        <v>145</v>
      </c>
      <c r="B30" s="14" t="s">
        <v>146</v>
      </c>
      <c r="C30" s="14" t="s">
        <v>147</v>
      </c>
      <c r="D30" s="14" t="s">
        <v>29</v>
      </c>
      <c r="E30" s="14" t="s">
        <v>65</v>
      </c>
      <c r="F30" s="13" t="s">
        <v>53</v>
      </c>
      <c r="G30" s="14" t="s">
        <v>148</v>
      </c>
      <c r="H30" s="14" t="s">
        <v>148</v>
      </c>
      <c r="I30" s="14" t="s">
        <v>148</v>
      </c>
      <c r="J30" s="14" t="s">
        <v>148</v>
      </c>
      <c r="K30" s="14" t="s">
        <v>148</v>
      </c>
      <c r="L30" s="14" t="s">
        <v>148</v>
      </c>
      <c r="M30" s="14" t="s">
        <v>148</v>
      </c>
      <c r="N30" s="14" t="s">
        <v>148</v>
      </c>
      <c r="O30" s="14" t="s">
        <v>146</v>
      </c>
      <c r="P30" s="14" t="s">
        <v>149</v>
      </c>
      <c r="Q30" s="14"/>
    </row>
    <row r="31" spans="1:17">
      <c r="A31" s="13" t="s">
        <v>150</v>
      </c>
      <c r="B31" s="14" t="s">
        <v>146</v>
      </c>
      <c r="C31" s="14" t="s">
        <v>151</v>
      </c>
      <c r="D31" s="14" t="s">
        <v>29</v>
      </c>
      <c r="E31" s="14" t="s">
        <v>64</v>
      </c>
      <c r="F31" s="14" t="s">
        <v>152</v>
      </c>
      <c r="G31" s="13" t="s">
        <v>53</v>
      </c>
      <c r="H31" s="14" t="s">
        <v>148</v>
      </c>
      <c r="I31" s="14" t="s">
        <v>148</v>
      </c>
      <c r="J31" s="14" t="s">
        <v>148</v>
      </c>
      <c r="K31" s="14" t="s">
        <v>148</v>
      </c>
      <c r="L31" s="14" t="s">
        <v>148</v>
      </c>
      <c r="M31" s="14" t="s">
        <v>148</v>
      </c>
      <c r="N31" s="14" t="s">
        <v>148</v>
      </c>
      <c r="O31" s="14" t="s">
        <v>146</v>
      </c>
      <c r="P31" s="14" t="s">
        <v>149</v>
      </c>
      <c r="Q31" s="14"/>
    </row>
    <row r="32" spans="1:17">
      <c r="A32" s="13" t="s">
        <v>153</v>
      </c>
      <c r="B32" s="14" t="s">
        <v>146</v>
      </c>
      <c r="C32" s="14" t="s">
        <v>154</v>
      </c>
      <c r="D32" s="14" t="s">
        <v>29</v>
      </c>
      <c r="E32" s="14" t="s">
        <v>66</v>
      </c>
      <c r="F32" s="14" t="s">
        <v>155</v>
      </c>
      <c r="G32" s="13" t="s">
        <v>53</v>
      </c>
      <c r="H32" s="14" t="s">
        <v>148</v>
      </c>
      <c r="I32" s="14" t="s">
        <v>148</v>
      </c>
      <c r="J32" s="14" t="s">
        <v>148</v>
      </c>
      <c r="K32" s="14" t="s">
        <v>148</v>
      </c>
      <c r="L32" s="14" t="s">
        <v>148</v>
      </c>
      <c r="M32" s="14" t="s">
        <v>148</v>
      </c>
      <c r="N32" s="14" t="s">
        <v>148</v>
      </c>
      <c r="O32" s="14" t="s">
        <v>146</v>
      </c>
      <c r="P32" s="14" t="s">
        <v>149</v>
      </c>
      <c r="Q32" s="14"/>
    </row>
    <row r="33" spans="1:17">
      <c r="A33" s="13" t="s">
        <v>156</v>
      </c>
      <c r="B33" s="14" t="s">
        <v>146</v>
      </c>
      <c r="C33" s="14" t="s">
        <v>157</v>
      </c>
      <c r="D33" s="14" t="s">
        <v>29</v>
      </c>
      <c r="E33" s="14" t="s">
        <v>67</v>
      </c>
      <c r="F33" s="14" t="s">
        <v>158</v>
      </c>
      <c r="G33" s="13" t="s">
        <v>53</v>
      </c>
      <c r="H33" s="14" t="s">
        <v>148</v>
      </c>
      <c r="I33" s="14" t="s">
        <v>148</v>
      </c>
      <c r="J33" s="14" t="s">
        <v>148</v>
      </c>
      <c r="K33" s="14" t="s">
        <v>148</v>
      </c>
      <c r="L33" s="14" t="s">
        <v>148</v>
      </c>
      <c r="M33" s="14" t="s">
        <v>148</v>
      </c>
      <c r="N33" s="14" t="s">
        <v>148</v>
      </c>
      <c r="O33" s="14" t="s">
        <v>146</v>
      </c>
      <c r="P33" s="14" t="s">
        <v>149</v>
      </c>
      <c r="Q33" s="14"/>
    </row>
    <row r="34" spans="1:17">
      <c r="A34" s="13" t="s">
        <v>159</v>
      </c>
      <c r="B34" s="14" t="s">
        <v>146</v>
      </c>
      <c r="C34" s="14" t="s">
        <v>160</v>
      </c>
      <c r="D34" s="14" t="s">
        <v>29</v>
      </c>
      <c r="E34" s="14" t="s">
        <v>68</v>
      </c>
      <c r="F34" s="14" t="s">
        <v>161</v>
      </c>
      <c r="G34" s="13" t="s">
        <v>53</v>
      </c>
      <c r="H34" s="14" t="s">
        <v>148</v>
      </c>
      <c r="I34" s="14" t="s">
        <v>148</v>
      </c>
      <c r="J34" s="14" t="s">
        <v>148</v>
      </c>
      <c r="K34" s="14" t="s">
        <v>148</v>
      </c>
      <c r="L34" s="14" t="s">
        <v>148</v>
      </c>
      <c r="M34" s="14" t="s">
        <v>148</v>
      </c>
      <c r="N34" s="14" t="s">
        <v>148</v>
      </c>
      <c r="O34" s="14" t="s">
        <v>146</v>
      </c>
      <c r="P34" s="14" t="s">
        <v>149</v>
      </c>
      <c r="Q34" s="14"/>
    </row>
    <row r="35" spans="1:17">
      <c r="A35" s="13" t="s">
        <v>162</v>
      </c>
      <c r="B35" s="14" t="s">
        <v>146</v>
      </c>
      <c r="C35" s="14" t="s">
        <v>163</v>
      </c>
      <c r="D35" s="14" t="s">
        <v>29</v>
      </c>
      <c r="E35" s="14" t="s">
        <v>69</v>
      </c>
      <c r="F35" s="14" t="s">
        <v>164</v>
      </c>
      <c r="G35" s="13" t="s">
        <v>53</v>
      </c>
      <c r="H35" s="14" t="s">
        <v>148</v>
      </c>
      <c r="I35" s="14" t="s">
        <v>148</v>
      </c>
      <c r="J35" s="14" t="s">
        <v>148</v>
      </c>
      <c r="K35" s="14" t="s">
        <v>148</v>
      </c>
      <c r="L35" s="14" t="s">
        <v>148</v>
      </c>
      <c r="M35" s="14" t="s">
        <v>148</v>
      </c>
      <c r="N35" s="14" t="s">
        <v>148</v>
      </c>
      <c r="O35" s="14" t="s">
        <v>146</v>
      </c>
      <c r="P35" s="14" t="s">
        <v>149</v>
      </c>
      <c r="Q35" s="14"/>
    </row>
    <row r="36" spans="1:17">
      <c r="A36" s="13" t="s">
        <v>165</v>
      </c>
      <c r="B36" s="14" t="s">
        <v>146</v>
      </c>
      <c r="C36" s="14" t="s">
        <v>166</v>
      </c>
      <c r="D36" s="14" t="s">
        <v>29</v>
      </c>
      <c r="E36" s="14" t="s">
        <v>70</v>
      </c>
      <c r="F36" s="14" t="s">
        <v>167</v>
      </c>
      <c r="G36" s="13" t="s">
        <v>53</v>
      </c>
      <c r="H36" s="14" t="s">
        <v>148</v>
      </c>
      <c r="I36" s="14" t="s">
        <v>148</v>
      </c>
      <c r="J36" s="14" t="s">
        <v>148</v>
      </c>
      <c r="K36" s="14" t="s">
        <v>148</v>
      </c>
      <c r="L36" s="14" t="s">
        <v>148</v>
      </c>
      <c r="M36" s="14" t="s">
        <v>148</v>
      </c>
      <c r="N36" s="14" t="s">
        <v>148</v>
      </c>
      <c r="O36" s="14" t="s">
        <v>146</v>
      </c>
      <c r="P36" s="14" t="s">
        <v>149</v>
      </c>
      <c r="Q36" s="14"/>
    </row>
    <row r="37" spans="1:17">
      <c r="A37" s="13" t="s">
        <v>168</v>
      </c>
      <c r="B37" s="14" t="s">
        <v>146</v>
      </c>
      <c r="C37" s="14" t="s">
        <v>169</v>
      </c>
      <c r="D37" s="14" t="s">
        <v>29</v>
      </c>
      <c r="E37" s="14" t="s">
        <v>71</v>
      </c>
      <c r="F37" s="14" t="s">
        <v>170</v>
      </c>
      <c r="G37" s="13" t="s">
        <v>53</v>
      </c>
      <c r="H37" s="14" t="s">
        <v>148</v>
      </c>
      <c r="I37" s="14" t="s">
        <v>148</v>
      </c>
      <c r="J37" s="14" t="s">
        <v>148</v>
      </c>
      <c r="K37" s="14" t="s">
        <v>148</v>
      </c>
      <c r="L37" s="14" t="s">
        <v>148</v>
      </c>
      <c r="M37" s="14" t="s">
        <v>148</v>
      </c>
      <c r="N37" s="14" t="s">
        <v>148</v>
      </c>
      <c r="O37" s="14" t="s">
        <v>146</v>
      </c>
      <c r="P37" s="14" t="s">
        <v>149</v>
      </c>
      <c r="Q37" s="14"/>
    </row>
    <row r="38" spans="1:17">
      <c r="A38" s="13" t="s">
        <v>171</v>
      </c>
      <c r="B38" s="14" t="s">
        <v>146</v>
      </c>
      <c r="C38" s="14" t="s">
        <v>172</v>
      </c>
      <c r="D38" s="14" t="s">
        <v>29</v>
      </c>
      <c r="E38" s="14" t="s">
        <v>65</v>
      </c>
      <c r="F38" s="14" t="s">
        <v>66</v>
      </c>
      <c r="G38" s="14" t="s">
        <v>67</v>
      </c>
      <c r="H38" s="14" t="s">
        <v>68</v>
      </c>
      <c r="I38" s="14" t="s">
        <v>69</v>
      </c>
      <c r="J38" s="14" t="s">
        <v>70</v>
      </c>
      <c r="K38" s="14" t="s">
        <v>71</v>
      </c>
      <c r="L38" s="14" t="s">
        <v>64</v>
      </c>
      <c r="M38" s="14" t="s">
        <v>167</v>
      </c>
      <c r="N38" s="13" t="s">
        <v>53</v>
      </c>
      <c r="O38" s="14" t="s">
        <v>146</v>
      </c>
      <c r="P38" s="14" t="s">
        <v>149</v>
      </c>
      <c r="Q38" s="14"/>
    </row>
    <row r="39" s="3" customFormat="1" spans="1:17">
      <c r="A39" s="13" t="s">
        <v>173</v>
      </c>
      <c r="B39" s="14" t="s">
        <v>146</v>
      </c>
      <c r="C39" s="14" t="s">
        <v>174</v>
      </c>
      <c r="D39" s="14" t="s">
        <v>29</v>
      </c>
      <c r="E39" s="14" t="s">
        <v>65</v>
      </c>
      <c r="F39" s="14" t="s">
        <v>66</v>
      </c>
      <c r="G39" s="14" t="s">
        <v>67</v>
      </c>
      <c r="H39" s="14" t="s">
        <v>68</v>
      </c>
      <c r="I39" s="14" t="s">
        <v>69</v>
      </c>
      <c r="J39" s="14" t="s">
        <v>70</v>
      </c>
      <c r="K39" s="14" t="s">
        <v>64</v>
      </c>
      <c r="L39" s="14" t="s">
        <v>71</v>
      </c>
      <c r="M39" s="14" t="s">
        <v>167</v>
      </c>
      <c r="N39" s="13" t="s">
        <v>53</v>
      </c>
      <c r="O39" s="14" t="s">
        <v>146</v>
      </c>
      <c r="P39" s="14" t="s">
        <v>149</v>
      </c>
      <c r="Q39" s="14"/>
    </row>
    <row r="40" spans="1:17">
      <c r="A40" s="13" t="s">
        <v>175</v>
      </c>
      <c r="B40" s="14" t="s">
        <v>146</v>
      </c>
      <c r="C40" s="14" t="s">
        <v>176</v>
      </c>
      <c r="D40" s="14" t="s">
        <v>29</v>
      </c>
      <c r="E40" s="14" t="s">
        <v>73</v>
      </c>
      <c r="F40" s="13" t="s">
        <v>53</v>
      </c>
      <c r="G40" s="14" t="s">
        <v>148</v>
      </c>
      <c r="H40" s="14" t="s">
        <v>148</v>
      </c>
      <c r="I40" s="14" t="s">
        <v>148</v>
      </c>
      <c r="J40" s="14" t="s">
        <v>148</v>
      </c>
      <c r="K40" s="14" t="s">
        <v>148</v>
      </c>
      <c r="L40" s="14" t="s">
        <v>148</v>
      </c>
      <c r="M40" s="14" t="s">
        <v>148</v>
      </c>
      <c r="N40" s="14" t="s">
        <v>148</v>
      </c>
      <c r="O40" s="14" t="s">
        <v>146</v>
      </c>
      <c r="P40" s="14" t="s">
        <v>149</v>
      </c>
      <c r="Q40" s="14"/>
    </row>
    <row r="41" spans="1:17">
      <c r="A41" s="13" t="s">
        <v>177</v>
      </c>
      <c r="B41" s="14" t="s">
        <v>146</v>
      </c>
      <c r="C41" s="14" t="s">
        <v>178</v>
      </c>
      <c r="D41" s="14" t="s">
        <v>29</v>
      </c>
      <c r="E41" s="14" t="s">
        <v>74</v>
      </c>
      <c r="F41" s="13" t="s">
        <v>53</v>
      </c>
      <c r="G41" s="14" t="s">
        <v>148</v>
      </c>
      <c r="H41" s="14" t="s">
        <v>148</v>
      </c>
      <c r="I41" s="14" t="s">
        <v>148</v>
      </c>
      <c r="J41" s="14" t="s">
        <v>148</v>
      </c>
      <c r="K41" s="14" t="s">
        <v>148</v>
      </c>
      <c r="L41" s="14" t="s">
        <v>148</v>
      </c>
      <c r="M41" s="14" t="s">
        <v>148</v>
      </c>
      <c r="N41" s="14" t="s">
        <v>148</v>
      </c>
      <c r="O41" s="14" t="s">
        <v>146</v>
      </c>
      <c r="P41" s="14" t="s">
        <v>149</v>
      </c>
      <c r="Q41" s="14"/>
    </row>
    <row r="42" spans="1:17">
      <c r="A42" s="13" t="s">
        <v>179</v>
      </c>
      <c r="B42" s="14" t="s">
        <v>146</v>
      </c>
      <c r="C42" s="14" t="s">
        <v>180</v>
      </c>
      <c r="D42" s="14" t="s">
        <v>29</v>
      </c>
      <c r="E42" s="14" t="s">
        <v>75</v>
      </c>
      <c r="F42" s="13" t="s">
        <v>53</v>
      </c>
      <c r="G42" s="14" t="s">
        <v>148</v>
      </c>
      <c r="H42" s="14" t="s">
        <v>148</v>
      </c>
      <c r="I42" s="14" t="s">
        <v>148</v>
      </c>
      <c r="J42" s="14" t="s">
        <v>148</v>
      </c>
      <c r="K42" s="14" t="s">
        <v>148</v>
      </c>
      <c r="L42" s="14" t="s">
        <v>148</v>
      </c>
      <c r="M42" s="14" t="s">
        <v>148</v>
      </c>
      <c r="N42" s="14" t="s">
        <v>148</v>
      </c>
      <c r="O42" s="14" t="s">
        <v>146</v>
      </c>
      <c r="P42" s="14" t="s">
        <v>149</v>
      </c>
      <c r="Q42" s="14"/>
    </row>
    <row r="43" spans="1:17">
      <c r="A43" s="13" t="s">
        <v>181</v>
      </c>
      <c r="B43" s="14" t="s">
        <v>146</v>
      </c>
      <c r="C43" s="14" t="s">
        <v>182</v>
      </c>
      <c r="D43" s="14" t="s">
        <v>29</v>
      </c>
      <c r="E43" s="14" t="s">
        <v>76</v>
      </c>
      <c r="F43" s="13" t="s">
        <v>53</v>
      </c>
      <c r="G43" s="14" t="s">
        <v>148</v>
      </c>
      <c r="H43" s="14" t="s">
        <v>148</v>
      </c>
      <c r="I43" s="14" t="s">
        <v>148</v>
      </c>
      <c r="J43" s="14" t="s">
        <v>148</v>
      </c>
      <c r="K43" s="14" t="s">
        <v>148</v>
      </c>
      <c r="L43" s="14" t="s">
        <v>148</v>
      </c>
      <c r="M43" s="14" t="s">
        <v>148</v>
      </c>
      <c r="N43" s="14" t="s">
        <v>148</v>
      </c>
      <c r="O43" s="14" t="s">
        <v>146</v>
      </c>
      <c r="P43" s="14" t="s">
        <v>149</v>
      </c>
      <c r="Q43" s="14"/>
    </row>
    <row r="44" spans="1:17">
      <c r="A44" s="13" t="s">
        <v>183</v>
      </c>
      <c r="B44" s="14" t="s">
        <v>146</v>
      </c>
      <c r="C44" s="14" t="s">
        <v>184</v>
      </c>
      <c r="D44" s="14" t="s">
        <v>29</v>
      </c>
      <c r="E44" s="14" t="s">
        <v>73</v>
      </c>
      <c r="F44" s="14" t="s">
        <v>74</v>
      </c>
      <c r="G44" s="14" t="s">
        <v>75</v>
      </c>
      <c r="H44" s="14" t="s">
        <v>76</v>
      </c>
      <c r="I44" s="13" t="s">
        <v>53</v>
      </c>
      <c r="J44" s="14" t="s">
        <v>148</v>
      </c>
      <c r="K44" s="14" t="s">
        <v>148</v>
      </c>
      <c r="L44" s="14" t="s">
        <v>148</v>
      </c>
      <c r="M44" s="14" t="s">
        <v>148</v>
      </c>
      <c r="N44" s="14" t="s">
        <v>148</v>
      </c>
      <c r="O44" s="14" t="s">
        <v>146</v>
      </c>
      <c r="P44" s="14" t="s">
        <v>149</v>
      </c>
      <c r="Q44" s="14"/>
    </row>
    <row r="45" spans="1:17">
      <c r="A45" s="13" t="s">
        <v>185</v>
      </c>
      <c r="B45" s="14" t="s">
        <v>146</v>
      </c>
      <c r="C45" s="14" t="s">
        <v>186</v>
      </c>
      <c r="D45" s="14" t="s">
        <v>29</v>
      </c>
      <c r="E45" s="14" t="s">
        <v>74</v>
      </c>
      <c r="F45" s="14" t="s">
        <v>75</v>
      </c>
      <c r="G45" s="14" t="s">
        <v>73</v>
      </c>
      <c r="H45" s="14" t="s">
        <v>76</v>
      </c>
      <c r="I45" s="13" t="s">
        <v>53</v>
      </c>
      <c r="J45" s="14" t="s">
        <v>148</v>
      </c>
      <c r="K45" s="14" t="s">
        <v>148</v>
      </c>
      <c r="L45" s="14" t="s">
        <v>148</v>
      </c>
      <c r="M45" s="14" t="s">
        <v>148</v>
      </c>
      <c r="N45" s="14" t="s">
        <v>148</v>
      </c>
      <c r="O45" s="14" t="s">
        <v>146</v>
      </c>
      <c r="P45" s="14" t="s">
        <v>149</v>
      </c>
      <c r="Q45" s="14"/>
    </row>
    <row r="46" spans="1:17">
      <c r="A46" s="13" t="s">
        <v>187</v>
      </c>
      <c r="B46" s="14" t="s">
        <v>146</v>
      </c>
      <c r="C46" s="14" t="s">
        <v>77</v>
      </c>
      <c r="D46" s="14" t="s">
        <v>29</v>
      </c>
      <c r="E46" s="14" t="s">
        <v>78</v>
      </c>
      <c r="F46" s="14" t="s">
        <v>79</v>
      </c>
      <c r="G46" s="13" t="s">
        <v>53</v>
      </c>
      <c r="H46" s="13" t="s">
        <v>53</v>
      </c>
      <c r="I46" s="14" t="s">
        <v>148</v>
      </c>
      <c r="J46" s="14" t="s">
        <v>148</v>
      </c>
      <c r="K46" s="14" t="s">
        <v>148</v>
      </c>
      <c r="L46" s="14" t="s">
        <v>148</v>
      </c>
      <c r="M46" s="14" t="s">
        <v>148</v>
      </c>
      <c r="N46" s="14" t="s">
        <v>148</v>
      </c>
      <c r="O46" s="14" t="s">
        <v>146</v>
      </c>
      <c r="P46" s="14" t="s">
        <v>149</v>
      </c>
      <c r="Q46" s="14"/>
    </row>
    <row r="47" spans="1:17">
      <c r="A47" s="13" t="s">
        <v>188</v>
      </c>
      <c r="B47" s="14" t="s">
        <v>146</v>
      </c>
      <c r="C47" s="14" t="s">
        <v>80</v>
      </c>
      <c r="D47" s="14" t="s">
        <v>29</v>
      </c>
      <c r="E47" s="14" t="s">
        <v>78</v>
      </c>
      <c r="F47" s="14" t="s">
        <v>81</v>
      </c>
      <c r="G47" s="14" t="s">
        <v>82</v>
      </c>
      <c r="H47" s="13" t="s">
        <v>53</v>
      </c>
      <c r="I47" s="14" t="s">
        <v>148</v>
      </c>
      <c r="J47" s="14" t="s">
        <v>148</v>
      </c>
      <c r="K47" s="14" t="s">
        <v>148</v>
      </c>
      <c r="L47" s="14" t="s">
        <v>148</v>
      </c>
      <c r="M47" s="14" t="s">
        <v>148</v>
      </c>
      <c r="N47" s="14" t="s">
        <v>148</v>
      </c>
      <c r="O47" s="14" t="s">
        <v>146</v>
      </c>
      <c r="P47" s="14" t="s">
        <v>149</v>
      </c>
      <c r="Q47" s="14"/>
    </row>
    <row r="48" spans="1:17">
      <c r="A48" s="13" t="s">
        <v>189</v>
      </c>
      <c r="B48" s="14" t="s">
        <v>146</v>
      </c>
      <c r="C48" s="14" t="s">
        <v>83</v>
      </c>
      <c r="D48" s="14" t="s">
        <v>29</v>
      </c>
      <c r="E48" s="14" t="s">
        <v>84</v>
      </c>
      <c r="F48" s="14" t="s">
        <v>85</v>
      </c>
      <c r="G48" s="14" t="s">
        <v>86</v>
      </c>
      <c r="H48" s="14" t="s">
        <v>87</v>
      </c>
      <c r="I48" s="14" t="s">
        <v>88</v>
      </c>
      <c r="J48" s="14" t="s">
        <v>89</v>
      </c>
      <c r="K48" s="13" t="s">
        <v>53</v>
      </c>
      <c r="L48" s="13"/>
      <c r="M48" s="14"/>
      <c r="N48" s="14" t="s">
        <v>148</v>
      </c>
      <c r="O48" s="14" t="s">
        <v>146</v>
      </c>
      <c r="P48" s="14" t="s">
        <v>149</v>
      </c>
      <c r="Q48" s="14"/>
    </row>
    <row r="49" spans="1:17">
      <c r="A49" s="13" t="s">
        <v>190</v>
      </c>
      <c r="B49" s="14" t="s">
        <v>146</v>
      </c>
      <c r="C49" s="14" t="s">
        <v>90</v>
      </c>
      <c r="D49" s="14" t="s">
        <v>29</v>
      </c>
      <c r="E49" s="14" t="s">
        <v>91</v>
      </c>
      <c r="F49" s="14" t="s">
        <v>92</v>
      </c>
      <c r="G49" s="13" t="s">
        <v>53</v>
      </c>
      <c r="H49" s="14" t="s">
        <v>148</v>
      </c>
      <c r="I49" s="14" t="s">
        <v>148</v>
      </c>
      <c r="J49" s="14" t="s">
        <v>148</v>
      </c>
      <c r="K49" s="14" t="s">
        <v>148</v>
      </c>
      <c r="L49" s="14" t="s">
        <v>148</v>
      </c>
      <c r="M49" s="14" t="s">
        <v>148</v>
      </c>
      <c r="N49" s="14" t="s">
        <v>148</v>
      </c>
      <c r="O49" s="14" t="s">
        <v>146</v>
      </c>
      <c r="P49" s="14" t="s">
        <v>149</v>
      </c>
      <c r="Q49" s="14"/>
    </row>
    <row r="50" spans="1:17">
      <c r="A50" s="13" t="s">
        <v>191</v>
      </c>
      <c r="B50" s="14" t="s">
        <v>146</v>
      </c>
      <c r="C50" s="14" t="s">
        <v>93</v>
      </c>
      <c r="D50" s="14" t="s">
        <v>29</v>
      </c>
      <c r="E50" s="14" t="s">
        <v>79</v>
      </c>
      <c r="F50" s="14" t="s">
        <v>78</v>
      </c>
      <c r="G50" s="13" t="s">
        <v>53</v>
      </c>
      <c r="H50" s="14" t="s">
        <v>148</v>
      </c>
      <c r="I50" s="14" t="s">
        <v>148</v>
      </c>
      <c r="J50" s="14" t="s">
        <v>148</v>
      </c>
      <c r="K50" s="14" t="s">
        <v>148</v>
      </c>
      <c r="L50" s="14" t="s">
        <v>148</v>
      </c>
      <c r="M50" s="14" t="s">
        <v>148</v>
      </c>
      <c r="N50" s="14" t="s">
        <v>148</v>
      </c>
      <c r="O50" s="14" t="s">
        <v>146</v>
      </c>
      <c r="P50" s="14" t="s">
        <v>149</v>
      </c>
      <c r="Q50" s="14"/>
    </row>
    <row r="51" spans="1:17">
      <c r="A51" s="13" t="s">
        <v>192</v>
      </c>
      <c r="B51" s="14" t="s">
        <v>146</v>
      </c>
      <c r="C51" s="14" t="s">
        <v>193</v>
      </c>
      <c r="D51" s="14" t="s">
        <v>29</v>
      </c>
      <c r="E51" s="14" t="s">
        <v>194</v>
      </c>
      <c r="F51" s="14" t="s">
        <v>195</v>
      </c>
      <c r="G51" s="14" t="s">
        <v>196</v>
      </c>
      <c r="H51" s="14" t="s">
        <v>92</v>
      </c>
      <c r="I51" s="14" t="s">
        <v>78</v>
      </c>
      <c r="J51" s="13" t="s">
        <v>53</v>
      </c>
      <c r="K51" s="14"/>
      <c r="L51" s="14" t="s">
        <v>148</v>
      </c>
      <c r="M51" s="14" t="s">
        <v>148</v>
      </c>
      <c r="N51" s="14" t="s">
        <v>148</v>
      </c>
      <c r="O51" s="14" t="s">
        <v>146</v>
      </c>
      <c r="P51" s="14" t="s">
        <v>149</v>
      </c>
      <c r="Q51" s="14"/>
    </row>
    <row r="52" spans="1:17">
      <c r="A52" s="13" t="s">
        <v>197</v>
      </c>
      <c r="B52" s="14" t="s">
        <v>146</v>
      </c>
      <c r="C52" s="14" t="s">
        <v>94</v>
      </c>
      <c r="D52" s="14" t="s">
        <v>29</v>
      </c>
      <c r="E52" s="14" t="s">
        <v>96</v>
      </c>
      <c r="F52" s="14" t="s">
        <v>95</v>
      </c>
      <c r="G52" s="13" t="s">
        <v>53</v>
      </c>
      <c r="H52" s="14" t="s">
        <v>148</v>
      </c>
      <c r="I52" s="14" t="s">
        <v>148</v>
      </c>
      <c r="J52" s="14" t="s">
        <v>148</v>
      </c>
      <c r="K52" s="14" t="s">
        <v>148</v>
      </c>
      <c r="L52" s="14" t="s">
        <v>148</v>
      </c>
      <c r="M52" s="14" t="s">
        <v>148</v>
      </c>
      <c r="N52" s="14" t="s">
        <v>148</v>
      </c>
      <c r="O52" s="14" t="s">
        <v>146</v>
      </c>
      <c r="P52" s="14" t="s">
        <v>149</v>
      </c>
      <c r="Q52" s="14"/>
    </row>
    <row r="53" spans="1:17">
      <c r="A53" s="13" t="s">
        <v>198</v>
      </c>
      <c r="B53" s="14" t="s">
        <v>146</v>
      </c>
      <c r="C53" s="14" t="s">
        <v>97</v>
      </c>
      <c r="D53" s="14" t="s">
        <v>29</v>
      </c>
      <c r="E53" s="14" t="s">
        <v>98</v>
      </c>
      <c r="F53" s="14" t="s">
        <v>99</v>
      </c>
      <c r="G53" s="14" t="s">
        <v>100</v>
      </c>
      <c r="H53" s="13" t="s">
        <v>53</v>
      </c>
      <c r="I53" s="14" t="s">
        <v>148</v>
      </c>
      <c r="J53" s="14" t="s">
        <v>148</v>
      </c>
      <c r="K53" s="14" t="s">
        <v>148</v>
      </c>
      <c r="L53" s="14" t="s">
        <v>148</v>
      </c>
      <c r="M53" s="14" t="s">
        <v>148</v>
      </c>
      <c r="N53" s="14" t="s">
        <v>148</v>
      </c>
      <c r="O53" s="14" t="s">
        <v>146</v>
      </c>
      <c r="P53" s="14" t="s">
        <v>149</v>
      </c>
      <c r="Q53" s="14"/>
    </row>
    <row r="54" spans="1:17">
      <c r="A54" s="13" t="s">
        <v>199</v>
      </c>
      <c r="B54" s="14" t="s">
        <v>146</v>
      </c>
      <c r="C54" s="14" t="s">
        <v>101</v>
      </c>
      <c r="D54" s="14" t="s">
        <v>29</v>
      </c>
      <c r="E54" s="14" t="s">
        <v>102</v>
      </c>
      <c r="F54" s="14" t="s">
        <v>103</v>
      </c>
      <c r="G54" s="14" t="s">
        <v>104</v>
      </c>
      <c r="H54" s="13" t="s">
        <v>53</v>
      </c>
      <c r="I54" s="14" t="s">
        <v>148</v>
      </c>
      <c r="J54" s="14" t="s">
        <v>148</v>
      </c>
      <c r="K54" s="14" t="s">
        <v>148</v>
      </c>
      <c r="L54" s="14" t="s">
        <v>148</v>
      </c>
      <c r="M54" s="14" t="s">
        <v>148</v>
      </c>
      <c r="N54" s="14" t="s">
        <v>148</v>
      </c>
      <c r="O54" s="14" t="s">
        <v>146</v>
      </c>
      <c r="P54" s="14" t="s">
        <v>149</v>
      </c>
      <c r="Q54" s="14"/>
    </row>
    <row r="55" spans="1:17">
      <c r="A55" s="13" t="s">
        <v>200</v>
      </c>
      <c r="B55" s="14" t="s">
        <v>146</v>
      </c>
      <c r="C55" s="14" t="s">
        <v>105</v>
      </c>
      <c r="D55" s="14" t="s">
        <v>29</v>
      </c>
      <c r="E55" s="14" t="s">
        <v>103</v>
      </c>
      <c r="F55" s="14" t="s">
        <v>102</v>
      </c>
      <c r="G55" s="13" t="s">
        <v>53</v>
      </c>
      <c r="H55" s="14" t="s">
        <v>148</v>
      </c>
      <c r="I55" s="14" t="s">
        <v>148</v>
      </c>
      <c r="J55" s="14" t="s">
        <v>148</v>
      </c>
      <c r="K55" s="14" t="s">
        <v>148</v>
      </c>
      <c r="L55" s="14" t="s">
        <v>148</v>
      </c>
      <c r="M55" s="14" t="s">
        <v>148</v>
      </c>
      <c r="N55" s="14" t="s">
        <v>148</v>
      </c>
      <c r="O55" s="14" t="s">
        <v>146</v>
      </c>
      <c r="P55" s="14" t="s">
        <v>149</v>
      </c>
      <c r="Q55" s="14"/>
    </row>
    <row r="56" spans="1:17">
      <c r="A56" s="13" t="s">
        <v>201</v>
      </c>
      <c r="B56" s="14" t="s">
        <v>146</v>
      </c>
      <c r="C56" s="14" t="s">
        <v>106</v>
      </c>
      <c r="D56" s="14" t="s">
        <v>29</v>
      </c>
      <c r="E56" s="14" t="s">
        <v>107</v>
      </c>
      <c r="F56" s="14" t="s">
        <v>108</v>
      </c>
      <c r="G56" s="13" t="s">
        <v>53</v>
      </c>
      <c r="H56" s="14" t="s">
        <v>148</v>
      </c>
      <c r="I56" s="14" t="s">
        <v>148</v>
      </c>
      <c r="J56" s="14" t="s">
        <v>148</v>
      </c>
      <c r="K56" s="14" t="s">
        <v>148</v>
      </c>
      <c r="L56" s="14" t="s">
        <v>148</v>
      </c>
      <c r="M56" s="14" t="s">
        <v>148</v>
      </c>
      <c r="N56" s="14" t="s">
        <v>148</v>
      </c>
      <c r="O56" s="14" t="s">
        <v>146</v>
      </c>
      <c r="P56" s="14" t="s">
        <v>149</v>
      </c>
      <c r="Q56" s="14"/>
    </row>
    <row r="57" spans="1:17">
      <c r="A57" s="13" t="s">
        <v>202</v>
      </c>
      <c r="B57" s="14" t="s">
        <v>146</v>
      </c>
      <c r="C57" s="14" t="s">
        <v>109</v>
      </c>
      <c r="D57" s="14" t="s">
        <v>29</v>
      </c>
      <c r="E57" s="14" t="s">
        <v>107</v>
      </c>
      <c r="F57" s="14" t="s">
        <v>108</v>
      </c>
      <c r="G57" s="13" t="s">
        <v>53</v>
      </c>
      <c r="H57" s="14" t="s">
        <v>148</v>
      </c>
      <c r="I57" s="14" t="s">
        <v>148</v>
      </c>
      <c r="J57" s="14" t="s">
        <v>148</v>
      </c>
      <c r="K57" s="14" t="s">
        <v>148</v>
      </c>
      <c r="L57" s="14" t="s">
        <v>148</v>
      </c>
      <c r="M57" s="14" t="s">
        <v>148</v>
      </c>
      <c r="N57" s="14" t="s">
        <v>148</v>
      </c>
      <c r="O57" s="14" t="s">
        <v>146</v>
      </c>
      <c r="P57" s="14" t="s">
        <v>149</v>
      </c>
      <c r="Q57" s="14"/>
    </row>
    <row r="58" spans="1:17">
      <c r="A58" s="13" t="s">
        <v>203</v>
      </c>
      <c r="B58" s="14" t="s">
        <v>146</v>
      </c>
      <c r="C58" s="14" t="s">
        <v>110</v>
      </c>
      <c r="D58" s="14" t="s">
        <v>29</v>
      </c>
      <c r="E58" s="14" t="s">
        <v>111</v>
      </c>
      <c r="F58" s="14" t="s">
        <v>112</v>
      </c>
      <c r="G58" s="14" t="s">
        <v>113</v>
      </c>
      <c r="H58" s="14" t="s">
        <v>111</v>
      </c>
      <c r="I58" s="13" t="s">
        <v>53</v>
      </c>
      <c r="J58" s="14" t="s">
        <v>148</v>
      </c>
      <c r="K58" s="14" t="s">
        <v>148</v>
      </c>
      <c r="L58" s="14" t="s">
        <v>148</v>
      </c>
      <c r="M58" s="14" t="s">
        <v>148</v>
      </c>
      <c r="N58" s="14" t="s">
        <v>148</v>
      </c>
      <c r="O58" s="14" t="s">
        <v>146</v>
      </c>
      <c r="P58" s="14" t="s">
        <v>149</v>
      </c>
      <c r="Q58" s="14"/>
    </row>
    <row r="59" spans="1:17">
      <c r="A59" s="13" t="s">
        <v>204</v>
      </c>
      <c r="B59" s="14" t="s">
        <v>146</v>
      </c>
      <c r="C59" s="14" t="s">
        <v>114</v>
      </c>
      <c r="D59" s="14" t="s">
        <v>29</v>
      </c>
      <c r="E59" s="14" t="s">
        <v>115</v>
      </c>
      <c r="F59" s="14" t="s">
        <v>116</v>
      </c>
      <c r="G59" s="13" t="s">
        <v>205</v>
      </c>
      <c r="H59" s="14" t="s">
        <v>148</v>
      </c>
      <c r="I59" s="14" t="s">
        <v>148</v>
      </c>
      <c r="J59" s="14" t="s">
        <v>148</v>
      </c>
      <c r="K59" s="14" t="s">
        <v>148</v>
      </c>
      <c r="L59" s="14" t="s">
        <v>148</v>
      </c>
      <c r="M59" s="14" t="s">
        <v>148</v>
      </c>
      <c r="N59" s="14" t="s">
        <v>148</v>
      </c>
      <c r="O59" s="14" t="s">
        <v>146</v>
      </c>
      <c r="P59" s="14" t="s">
        <v>149</v>
      </c>
      <c r="Q59" s="14"/>
    </row>
    <row r="60" spans="1:17">
      <c r="A60" s="13" t="s">
        <v>206</v>
      </c>
      <c r="B60" s="14" t="s">
        <v>146</v>
      </c>
      <c r="C60" s="14" t="s">
        <v>207</v>
      </c>
      <c r="D60" s="14" t="s">
        <v>29</v>
      </c>
      <c r="E60" s="14" t="s">
        <v>96</v>
      </c>
      <c r="F60" s="14" t="s">
        <v>98</v>
      </c>
      <c r="G60" s="14" t="s">
        <v>208</v>
      </c>
      <c r="H60" s="14" t="s">
        <v>209</v>
      </c>
      <c r="I60" s="14" t="s">
        <v>210</v>
      </c>
      <c r="J60" s="14" t="s">
        <v>211</v>
      </c>
      <c r="K60" s="14" t="s">
        <v>212</v>
      </c>
      <c r="L60" s="14" t="s">
        <v>148</v>
      </c>
      <c r="M60" s="14" t="s">
        <v>213</v>
      </c>
      <c r="N60" s="13" t="s">
        <v>53</v>
      </c>
      <c r="O60" s="14" t="s">
        <v>146</v>
      </c>
      <c r="P60" s="14" t="s">
        <v>149</v>
      </c>
      <c r="Q60" s="14"/>
    </row>
    <row r="61" spans="1:17">
      <c r="A61" s="13" t="s">
        <v>214</v>
      </c>
      <c r="B61" s="14" t="s">
        <v>146</v>
      </c>
      <c r="C61" s="14" t="s">
        <v>117</v>
      </c>
      <c r="D61" s="14" t="s">
        <v>29</v>
      </c>
      <c r="E61" s="14" t="s">
        <v>118</v>
      </c>
      <c r="F61" s="14" t="s">
        <v>119</v>
      </c>
      <c r="G61" s="13" t="s">
        <v>53</v>
      </c>
      <c r="H61" s="14" t="s">
        <v>148</v>
      </c>
      <c r="I61" s="14" t="s">
        <v>148</v>
      </c>
      <c r="J61" s="14" t="s">
        <v>148</v>
      </c>
      <c r="K61" s="14" t="s">
        <v>148</v>
      </c>
      <c r="L61" s="14" t="s">
        <v>148</v>
      </c>
      <c r="M61" s="14" t="s">
        <v>148</v>
      </c>
      <c r="N61" s="14" t="s">
        <v>148</v>
      </c>
      <c r="O61" s="14" t="s">
        <v>146</v>
      </c>
      <c r="P61" s="14" t="s">
        <v>149</v>
      </c>
      <c r="Q61" s="14"/>
    </row>
    <row r="62" spans="1:17">
      <c r="A62" s="13" t="s">
        <v>215</v>
      </c>
      <c r="B62" s="14" t="s">
        <v>146</v>
      </c>
      <c r="C62" s="14" t="s">
        <v>120</v>
      </c>
      <c r="D62" s="14" t="s">
        <v>29</v>
      </c>
      <c r="E62" s="14" t="s">
        <v>121</v>
      </c>
      <c r="F62" s="14" t="s">
        <v>122</v>
      </c>
      <c r="G62" s="14" t="s">
        <v>76</v>
      </c>
      <c r="H62" s="13" t="s">
        <v>53</v>
      </c>
      <c r="I62" s="14" t="s">
        <v>148</v>
      </c>
      <c r="J62" s="14" t="s">
        <v>148</v>
      </c>
      <c r="K62" s="14" t="s">
        <v>148</v>
      </c>
      <c r="L62" s="14" t="s">
        <v>148</v>
      </c>
      <c r="M62" s="14" t="s">
        <v>148</v>
      </c>
      <c r="N62" s="14" t="s">
        <v>148</v>
      </c>
      <c r="O62" s="14" t="s">
        <v>146</v>
      </c>
      <c r="P62" s="14" t="s">
        <v>149</v>
      </c>
      <c r="Q62" s="14"/>
    </row>
    <row r="63" spans="1:17">
      <c r="A63" s="13" t="s">
        <v>216</v>
      </c>
      <c r="B63" s="14" t="s">
        <v>146</v>
      </c>
      <c r="C63" s="14" t="s">
        <v>123</v>
      </c>
      <c r="D63" s="14" t="s">
        <v>29</v>
      </c>
      <c r="E63" s="14" t="s">
        <v>124</v>
      </c>
      <c r="F63" s="14" t="s">
        <v>125</v>
      </c>
      <c r="G63" s="14" t="s">
        <v>126</v>
      </c>
      <c r="H63" s="14" t="s">
        <v>127</v>
      </c>
      <c r="I63" s="13" t="s">
        <v>53</v>
      </c>
      <c r="J63" s="14" t="s">
        <v>148</v>
      </c>
      <c r="K63" s="14" t="s">
        <v>148</v>
      </c>
      <c r="L63" s="14" t="s">
        <v>148</v>
      </c>
      <c r="M63" s="14" t="s">
        <v>148</v>
      </c>
      <c r="N63" s="14" t="s">
        <v>148</v>
      </c>
      <c r="O63" s="14" t="s">
        <v>146</v>
      </c>
      <c r="P63" s="14" t="s">
        <v>149</v>
      </c>
      <c r="Q63" s="14"/>
    </row>
    <row r="64" s="17" customFormat="1" spans="1:17">
      <c r="A64" s="20" t="s">
        <v>217</v>
      </c>
      <c r="B64" s="21" t="s">
        <v>146</v>
      </c>
      <c r="C64" s="21" t="s">
        <v>218</v>
      </c>
      <c r="D64" s="21" t="s">
        <v>29</v>
      </c>
      <c r="E64" s="21" t="s">
        <v>65</v>
      </c>
      <c r="F64" s="21" t="s">
        <v>219</v>
      </c>
      <c r="G64" s="21" t="s">
        <v>220</v>
      </c>
      <c r="H64" s="21" t="s">
        <v>221</v>
      </c>
      <c r="I64" s="21" t="s">
        <v>118</v>
      </c>
      <c r="J64" s="21" t="s">
        <v>222</v>
      </c>
      <c r="K64" s="17" t="s">
        <v>220</v>
      </c>
      <c r="L64" s="22" t="s">
        <v>129</v>
      </c>
      <c r="M64" s="21" t="s">
        <v>220</v>
      </c>
      <c r="N64" s="20" t="s">
        <v>205</v>
      </c>
      <c r="O64" s="21" t="s">
        <v>146</v>
      </c>
      <c r="P64" s="21" t="s">
        <v>149</v>
      </c>
      <c r="Q64" s="21"/>
    </row>
    <row r="65" spans="1:17">
      <c r="A65" s="13" t="s">
        <v>223</v>
      </c>
      <c r="B65" s="14" t="s">
        <v>146</v>
      </c>
      <c r="C65" s="14" t="s">
        <v>128</v>
      </c>
      <c r="D65" s="14" t="s">
        <v>224</v>
      </c>
      <c r="E65" s="14" t="s">
        <v>129</v>
      </c>
      <c r="F65" s="14" t="s">
        <v>130</v>
      </c>
      <c r="G65" s="13" t="s">
        <v>53</v>
      </c>
      <c r="H65" s="14" t="s">
        <v>148</v>
      </c>
      <c r="I65" s="14" t="s">
        <v>148</v>
      </c>
      <c r="J65" s="14" t="s">
        <v>148</v>
      </c>
      <c r="K65" s="14" t="s">
        <v>148</v>
      </c>
      <c r="L65" s="14" t="s">
        <v>148</v>
      </c>
      <c r="M65" s="14" t="s">
        <v>148</v>
      </c>
      <c r="N65" s="14" t="s">
        <v>148</v>
      </c>
      <c r="O65" s="14" t="s">
        <v>146</v>
      </c>
      <c r="P65" s="14" t="s">
        <v>149</v>
      </c>
      <c r="Q65" s="14"/>
    </row>
    <row r="73" spans="1:16">
      <c r="A73" s="7" t="s">
        <v>165</v>
      </c>
      <c r="B73" s="3" t="s">
        <v>146</v>
      </c>
      <c r="C73" s="3" t="s">
        <v>225</v>
      </c>
      <c r="D73" s="3" t="s">
        <v>226</v>
      </c>
      <c r="E73" s="3" t="s">
        <v>71</v>
      </c>
      <c r="G73" s="3" t="s">
        <v>227</v>
      </c>
      <c r="H73" s="3" t="s">
        <v>146</v>
      </c>
      <c r="I73" s="3">
        <f>-S48</f>
        <v>0</v>
      </c>
      <c r="J73" s="3" t="s">
        <v>148</v>
      </c>
      <c r="P73" s="3" t="s">
        <v>228</v>
      </c>
    </row>
    <row r="74" spans="1:16">
      <c r="A74" s="7" t="s">
        <v>168</v>
      </c>
      <c r="B74" s="3" t="s">
        <v>146</v>
      </c>
      <c r="C74" s="3" t="s">
        <v>72</v>
      </c>
      <c r="D74" s="3" t="s">
        <v>226</v>
      </c>
      <c r="E74" s="3" t="s">
        <v>227</v>
      </c>
      <c r="G74" s="3" t="s">
        <v>146</v>
      </c>
      <c r="H74" s="3" t="s">
        <v>148</v>
      </c>
      <c r="I74" s="3" t="s">
        <v>148</v>
      </c>
      <c r="J74" s="3" t="s">
        <v>148</v>
      </c>
      <c r="P74" s="3" t="s">
        <v>228</v>
      </c>
    </row>
    <row r="75" spans="1:16">
      <c r="A75" s="7" t="s">
        <v>171</v>
      </c>
      <c r="B75" s="3" t="s">
        <v>146</v>
      </c>
      <c r="C75" s="3" t="s">
        <v>124</v>
      </c>
      <c r="D75" s="3" t="s">
        <v>226</v>
      </c>
      <c r="E75" s="3" t="s">
        <v>194</v>
      </c>
      <c r="G75" s="3" t="s">
        <v>146</v>
      </c>
      <c r="H75" s="3" t="s">
        <v>148</v>
      </c>
      <c r="I75" s="3" t="s">
        <v>148</v>
      </c>
      <c r="J75" s="3" t="s">
        <v>148</v>
      </c>
      <c r="P75" s="3" t="s">
        <v>228</v>
      </c>
    </row>
    <row r="76" spans="1:16">
      <c r="A76" s="7" t="s">
        <v>173</v>
      </c>
      <c r="B76" s="3" t="s">
        <v>146</v>
      </c>
      <c r="C76" s="3" t="s">
        <v>229</v>
      </c>
      <c r="D76" s="3" t="s">
        <v>226</v>
      </c>
      <c r="E76" s="3" t="s">
        <v>230</v>
      </c>
      <c r="G76" s="3" t="s">
        <v>146</v>
      </c>
      <c r="H76" s="3" t="s">
        <v>148</v>
      </c>
      <c r="I76" s="3" t="s">
        <v>148</v>
      </c>
      <c r="J76" s="3" t="s">
        <v>148</v>
      </c>
      <c r="P76" s="3" t="s">
        <v>228</v>
      </c>
    </row>
    <row r="77" spans="1:16">
      <c r="A77" s="7" t="s">
        <v>175</v>
      </c>
      <c r="B77" s="3" t="s">
        <v>146</v>
      </c>
      <c r="C77" s="3" t="s">
        <v>117</v>
      </c>
      <c r="D77" s="3" t="s">
        <v>226</v>
      </c>
      <c r="E77" s="3" t="s">
        <v>231</v>
      </c>
      <c r="G77" s="3" t="s">
        <v>146</v>
      </c>
      <c r="H77" s="3" t="s">
        <v>148</v>
      </c>
      <c r="I77" s="3" t="s">
        <v>148</v>
      </c>
      <c r="J77" s="3" t="s">
        <v>148</v>
      </c>
      <c r="P77" s="3" t="s">
        <v>228</v>
      </c>
    </row>
    <row r="78" spans="1:16">
      <c r="A78" s="7" t="s">
        <v>177</v>
      </c>
      <c r="B78" s="3" t="s">
        <v>146</v>
      </c>
      <c r="C78" s="3" t="s">
        <v>120</v>
      </c>
      <c r="D78" s="3" t="s">
        <v>226</v>
      </c>
      <c r="E78" s="3" t="s">
        <v>76</v>
      </c>
      <c r="G78" s="3" t="s">
        <v>146</v>
      </c>
      <c r="H78" s="3" t="s">
        <v>148</v>
      </c>
      <c r="I78" s="3" t="s">
        <v>148</v>
      </c>
      <c r="J78" s="3" t="s">
        <v>148</v>
      </c>
      <c r="P78" s="3" t="s">
        <v>228</v>
      </c>
    </row>
    <row r="79" spans="1:16">
      <c r="A79" s="7" t="s">
        <v>179</v>
      </c>
      <c r="B79" s="3" t="s">
        <v>146</v>
      </c>
      <c r="C79" s="3" t="s">
        <v>232</v>
      </c>
      <c r="D79" s="3" t="s">
        <v>226</v>
      </c>
      <c r="E79" s="3" t="s">
        <v>130</v>
      </c>
      <c r="G79" s="3" t="s">
        <v>146</v>
      </c>
      <c r="H79" s="3" t="s">
        <v>148</v>
      </c>
      <c r="I79" s="3" t="s">
        <v>148</v>
      </c>
      <c r="J79" s="3" t="s">
        <v>148</v>
      </c>
      <c r="P79" s="3" t="s">
        <v>228</v>
      </c>
    </row>
    <row r="80" spans="1:16">
      <c r="A80" s="7" t="s">
        <v>181</v>
      </c>
      <c r="B80" s="3" t="s">
        <v>146</v>
      </c>
      <c r="C80" s="3" t="s">
        <v>123</v>
      </c>
      <c r="D80" s="3" t="s">
        <v>226</v>
      </c>
      <c r="E80" s="3" t="s">
        <v>126</v>
      </c>
      <c r="G80" s="3" t="s">
        <v>146</v>
      </c>
      <c r="H80" s="3" t="s">
        <v>148</v>
      </c>
      <c r="I80" s="3" t="s">
        <v>148</v>
      </c>
      <c r="J80" s="3" t="s">
        <v>148</v>
      </c>
      <c r="P80" s="3" t="s">
        <v>228</v>
      </c>
    </row>
    <row r="81" spans="1:16">
      <c r="A81" s="7" t="s">
        <v>183</v>
      </c>
      <c r="B81" s="3" t="s">
        <v>146</v>
      </c>
      <c r="C81" s="3" t="s">
        <v>233</v>
      </c>
      <c r="D81" s="3" t="s">
        <v>226</v>
      </c>
      <c r="E81" s="3" t="s">
        <v>65</v>
      </c>
      <c r="G81" s="3" t="s">
        <v>227</v>
      </c>
      <c r="H81" s="3" t="s">
        <v>194</v>
      </c>
      <c r="I81" s="3" t="s">
        <v>230</v>
      </c>
      <c r="J81" s="3" t="s">
        <v>234</v>
      </c>
      <c r="P81" s="3" t="s">
        <v>228</v>
      </c>
    </row>
    <row r="82" spans="1:16">
      <c r="A82" s="7" t="s">
        <v>185</v>
      </c>
      <c r="B82" s="3" t="s">
        <v>146</v>
      </c>
      <c r="C82" s="3" t="s">
        <v>235</v>
      </c>
      <c r="D82" s="3" t="s">
        <v>226</v>
      </c>
      <c r="E82" s="3" t="s">
        <v>227</v>
      </c>
      <c r="G82" s="3" t="s">
        <v>65</v>
      </c>
      <c r="H82" s="3" t="s">
        <v>196</v>
      </c>
      <c r="I82" s="3" t="s">
        <v>146</v>
      </c>
      <c r="P82" s="3" t="s">
        <v>228</v>
      </c>
    </row>
    <row r="103" spans="3:3">
      <c r="C103" s="3" t="s">
        <v>236</v>
      </c>
    </row>
    <row r="105" spans="3:3">
      <c r="C105" s="3" t="s">
        <v>237</v>
      </c>
    </row>
    <row r="108" spans="3:3">
      <c r="C108" s="3">
        <v>13</v>
      </c>
    </row>
  </sheetData>
  <mergeCells count="2">
    <mergeCell ref="A1:L1"/>
    <mergeCell ref="A8:A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opLeftCell="A25" workbookViewId="0">
      <selection activeCell="P42" sqref="P42"/>
    </sheetView>
  </sheetViews>
  <sheetFormatPr defaultColWidth="15.7777777777778" defaultRowHeight="14.4"/>
  <cols>
    <col min="1" max="2" width="15.7777777777778" customWidth="1"/>
    <col min="3" max="3" width="20.8888888888889" customWidth="1"/>
    <col min="4" max="9" width="15.7777777777778" customWidth="1"/>
    <col min="10" max="10" width="24.5555555555556" customWidth="1"/>
    <col min="11" max="15" width="15.7777777777778" customWidth="1"/>
    <col min="16" max="16" width="23.1111111111111" customWidth="1"/>
    <col min="17" max="16384" width="15.7777777777778" customWidth="1"/>
  </cols>
  <sheetData>
    <row r="1" s="3" customFormat="1" spans="1:18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  <c r="N1" s="15"/>
      <c r="O1" s="15"/>
      <c r="P1" s="15"/>
      <c r="Q1" s="15"/>
      <c r="R1" s="15"/>
    </row>
    <row r="2" s="3" customFormat="1" spans="1:15">
      <c r="A2" s="5"/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3"/>
      <c r="N2" s="16"/>
      <c r="O2" s="16"/>
    </row>
    <row r="3" s="3" customFormat="1" spans="1:15">
      <c r="A3" s="5" t="s">
        <v>41</v>
      </c>
      <c r="B3" s="6" t="s">
        <v>42</v>
      </c>
      <c r="C3" s="6">
        <v>10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47</v>
      </c>
      <c r="J3" s="6" t="s">
        <v>47</v>
      </c>
      <c r="K3" s="6" t="s">
        <v>47</v>
      </c>
      <c r="L3" s="6" t="s">
        <v>47</v>
      </c>
      <c r="M3" s="3"/>
      <c r="N3" s="16"/>
      <c r="O3" s="16"/>
    </row>
    <row r="4" s="3" customFormat="1" spans="1:15">
      <c r="A4" s="5" t="s">
        <v>48</v>
      </c>
      <c r="B4" s="6" t="s">
        <v>49</v>
      </c>
      <c r="C4" s="6" t="s">
        <v>50</v>
      </c>
      <c r="D4" s="6"/>
      <c r="E4" s="6" t="s">
        <v>51</v>
      </c>
      <c r="F4" s="6" t="s">
        <v>45</v>
      </c>
      <c r="G4" s="6" t="s">
        <v>46</v>
      </c>
      <c r="H4" s="6" t="s">
        <v>47</v>
      </c>
      <c r="I4" s="6" t="s">
        <v>47</v>
      </c>
      <c r="J4" s="6" t="s">
        <v>47</v>
      </c>
      <c r="K4" s="6" t="s">
        <v>47</v>
      </c>
      <c r="L4" s="6" t="s">
        <v>52</v>
      </c>
      <c r="M4" s="3"/>
      <c r="N4" s="16"/>
      <c r="O4" s="16"/>
    </row>
    <row r="5" s="3" customFormat="1" spans="1:1">
      <c r="A5" s="7"/>
    </row>
    <row r="6" s="3" customFormat="1" spans="1:9">
      <c r="A6" s="8" t="s">
        <v>53</v>
      </c>
      <c r="B6" s="9" t="s">
        <v>54</v>
      </c>
      <c r="C6" s="9" t="s">
        <v>55</v>
      </c>
      <c r="D6" s="9" t="s">
        <v>56</v>
      </c>
      <c r="E6" s="9" t="s">
        <v>57</v>
      </c>
      <c r="F6" s="9" t="s">
        <v>58</v>
      </c>
      <c r="G6" s="9" t="s">
        <v>59</v>
      </c>
      <c r="H6" s="9" t="s">
        <v>60</v>
      </c>
      <c r="I6" s="9" t="s">
        <v>61</v>
      </c>
    </row>
    <row r="7" s="3" customFormat="1"/>
    <row r="8" s="3" customFormat="1" spans="1:10">
      <c r="A8" s="10" t="s">
        <v>62</v>
      </c>
      <c r="B8" s="11" t="s">
        <v>63</v>
      </c>
      <c r="C8" s="11" t="s">
        <v>64</v>
      </c>
      <c r="D8" s="11" t="s">
        <v>65</v>
      </c>
      <c r="E8" s="11" t="s">
        <v>66</v>
      </c>
      <c r="F8" s="11" t="s">
        <v>67</v>
      </c>
      <c r="G8" s="11" t="s">
        <v>68</v>
      </c>
      <c r="H8" s="11" t="s">
        <v>69</v>
      </c>
      <c r="I8" s="11" t="s">
        <v>70</v>
      </c>
      <c r="J8" s="11" t="s">
        <v>71</v>
      </c>
    </row>
    <row r="9" s="3" customFormat="1" spans="1:10">
      <c r="A9" s="10"/>
      <c r="B9" s="11" t="s">
        <v>238</v>
      </c>
      <c r="C9" s="11" t="s">
        <v>239</v>
      </c>
      <c r="D9" s="11" t="s">
        <v>219</v>
      </c>
      <c r="E9" s="11" t="s">
        <v>240</v>
      </c>
      <c r="F9" s="11"/>
      <c r="G9" s="11"/>
      <c r="H9" s="11"/>
      <c r="I9" s="11"/>
      <c r="J9" s="11"/>
    </row>
    <row r="10" s="3" customFormat="1" spans="1:10">
      <c r="A10" s="10"/>
      <c r="B10" s="11" t="s">
        <v>77</v>
      </c>
      <c r="C10" s="11" t="s">
        <v>78</v>
      </c>
      <c r="D10" s="11" t="s">
        <v>79</v>
      </c>
      <c r="E10" s="11"/>
      <c r="F10" s="11"/>
      <c r="G10" s="11"/>
      <c r="H10" s="11"/>
      <c r="I10" s="11"/>
      <c r="J10" s="11"/>
    </row>
    <row r="11" s="3" customFormat="1" spans="1:10">
      <c r="A11" s="10"/>
      <c r="B11" s="11" t="s">
        <v>80</v>
      </c>
      <c r="C11" s="11" t="s">
        <v>78</v>
      </c>
      <c r="D11" s="11" t="s">
        <v>81</v>
      </c>
      <c r="E11" s="11" t="s">
        <v>82</v>
      </c>
      <c r="F11" s="11"/>
      <c r="G11" s="11"/>
      <c r="H11" s="11"/>
      <c r="I11" s="11"/>
      <c r="J11" s="11"/>
    </row>
    <row r="12" s="3" customFormat="1" spans="1:10">
      <c r="A12" s="10"/>
      <c r="B12" s="11" t="s">
        <v>83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88</v>
      </c>
      <c r="H12" s="11" t="s">
        <v>89</v>
      </c>
      <c r="I12" s="11"/>
      <c r="J12" s="11"/>
    </row>
    <row r="13" s="3" customFormat="1" spans="1:10">
      <c r="A13" s="10"/>
      <c r="B13" s="11" t="s">
        <v>90</v>
      </c>
      <c r="C13" s="11" t="s">
        <v>91</v>
      </c>
      <c r="D13" s="11" t="s">
        <v>92</v>
      </c>
      <c r="E13" s="11"/>
      <c r="F13" s="11"/>
      <c r="G13" s="11"/>
      <c r="H13" s="11"/>
      <c r="I13" s="11"/>
      <c r="J13" s="11"/>
    </row>
    <row r="14" s="3" customFormat="1" spans="1:10">
      <c r="A14" s="10"/>
      <c r="B14" s="11" t="s">
        <v>93</v>
      </c>
      <c r="C14" s="11" t="s">
        <v>79</v>
      </c>
      <c r="D14" s="11" t="s">
        <v>78</v>
      </c>
      <c r="E14" s="11"/>
      <c r="F14" s="11"/>
      <c r="G14" s="11"/>
      <c r="H14" s="11"/>
      <c r="I14" s="11"/>
      <c r="J14" s="11"/>
    </row>
    <row r="15" s="3" customFormat="1" spans="1:10">
      <c r="A15" s="10"/>
      <c r="B15" s="11" t="s">
        <v>94</v>
      </c>
      <c r="C15" s="11" t="s">
        <v>95</v>
      </c>
      <c r="D15" s="11" t="s">
        <v>96</v>
      </c>
      <c r="E15" s="11"/>
      <c r="F15" s="11"/>
      <c r="G15" s="11"/>
      <c r="H15" s="11"/>
      <c r="I15" s="11"/>
      <c r="J15" s="11"/>
    </row>
    <row r="16" s="3" customFormat="1" spans="1:10">
      <c r="A16" s="10"/>
      <c r="B16" s="11" t="s">
        <v>97</v>
      </c>
      <c r="C16" s="11" t="s">
        <v>98</v>
      </c>
      <c r="D16" s="11" t="s">
        <v>99</v>
      </c>
      <c r="E16" s="11" t="s">
        <v>100</v>
      </c>
      <c r="F16" s="11"/>
      <c r="G16" s="11"/>
      <c r="H16" s="11"/>
      <c r="I16" s="11"/>
      <c r="J16" s="11"/>
    </row>
    <row r="17" s="3" customFormat="1" spans="1:10">
      <c r="A17" s="10"/>
      <c r="B17" s="11" t="s">
        <v>101</v>
      </c>
      <c r="C17" s="11" t="s">
        <v>102</v>
      </c>
      <c r="D17" s="11" t="s">
        <v>103</v>
      </c>
      <c r="E17" s="11" t="s">
        <v>104</v>
      </c>
      <c r="F17" s="11"/>
      <c r="G17" s="11"/>
      <c r="H17" s="11"/>
      <c r="I17" s="11"/>
      <c r="J17" s="11"/>
    </row>
    <row r="18" s="3" customFormat="1" spans="1:10">
      <c r="A18" s="10"/>
      <c r="B18" s="11" t="s">
        <v>105</v>
      </c>
      <c r="C18" s="11" t="s">
        <v>103</v>
      </c>
      <c r="D18" s="11" t="s">
        <v>102</v>
      </c>
      <c r="E18" s="11"/>
      <c r="F18" s="11"/>
      <c r="G18" s="11"/>
      <c r="H18" s="11"/>
      <c r="I18" s="11"/>
      <c r="J18" s="11"/>
    </row>
    <row r="19" s="3" customFormat="1" spans="1:10">
      <c r="A19" s="10"/>
      <c r="B19" s="11" t="s">
        <v>106</v>
      </c>
      <c r="C19" s="11" t="s">
        <v>107</v>
      </c>
      <c r="D19" s="11" t="s">
        <v>108</v>
      </c>
      <c r="E19" s="11"/>
      <c r="F19" s="11"/>
      <c r="G19" s="11"/>
      <c r="H19" s="11"/>
      <c r="I19" s="11"/>
      <c r="J19" s="11"/>
    </row>
    <row r="20" s="3" customFormat="1" spans="1:10">
      <c r="A20" s="10"/>
      <c r="B20" s="11" t="s">
        <v>109</v>
      </c>
      <c r="C20" s="11" t="s">
        <v>107</v>
      </c>
      <c r="D20" s="11" t="s">
        <v>108</v>
      </c>
      <c r="E20" s="11"/>
      <c r="F20" s="11"/>
      <c r="G20" s="11"/>
      <c r="H20" s="11"/>
      <c r="I20" s="11"/>
      <c r="J20" s="11"/>
    </row>
    <row r="21" s="3" customFormat="1" spans="1:10">
      <c r="A21" s="10"/>
      <c r="B21" s="11" t="s">
        <v>110</v>
      </c>
      <c r="C21" s="11" t="s">
        <v>111</v>
      </c>
      <c r="D21" s="11" t="s">
        <v>112</v>
      </c>
      <c r="E21" s="11" t="s">
        <v>113</v>
      </c>
      <c r="F21" s="11" t="s">
        <v>111</v>
      </c>
      <c r="G21" s="11"/>
      <c r="H21" s="11"/>
      <c r="I21" s="11"/>
      <c r="J21" s="11"/>
    </row>
    <row r="22" s="3" customFormat="1" spans="1:10">
      <c r="A22" s="10"/>
      <c r="B22" s="11" t="s">
        <v>114</v>
      </c>
      <c r="C22" s="11" t="s">
        <v>115</v>
      </c>
      <c r="D22" s="11" t="s">
        <v>116</v>
      </c>
      <c r="E22" s="11"/>
      <c r="F22" s="11"/>
      <c r="G22" s="11"/>
      <c r="H22" s="11"/>
      <c r="I22" s="11"/>
      <c r="J22" s="11"/>
    </row>
    <row r="23" s="3" customFormat="1" spans="1:10">
      <c r="A23" s="10"/>
      <c r="B23" s="11" t="s">
        <v>117</v>
      </c>
      <c r="C23" s="11" t="s">
        <v>118</v>
      </c>
      <c r="D23" s="11" t="s">
        <v>119</v>
      </c>
      <c r="E23" s="11"/>
      <c r="F23" s="11"/>
      <c r="G23" s="11"/>
      <c r="H23" s="11"/>
      <c r="I23" s="11"/>
      <c r="J23" s="11"/>
    </row>
    <row r="24" s="3" customFormat="1" spans="1:10">
      <c r="A24" s="10"/>
      <c r="B24" s="11" t="s">
        <v>120</v>
      </c>
      <c r="C24" s="11" t="s">
        <v>121</v>
      </c>
      <c r="D24" s="11" t="s">
        <v>122</v>
      </c>
      <c r="E24" s="11" t="s">
        <v>76</v>
      </c>
      <c r="F24" s="11"/>
      <c r="G24" s="11"/>
      <c r="H24" s="11"/>
      <c r="I24" s="11"/>
      <c r="J24" s="11"/>
    </row>
    <row r="25" s="3" customFormat="1" spans="1:10">
      <c r="A25" s="10"/>
      <c r="B25" s="11" t="s">
        <v>123</v>
      </c>
      <c r="C25" s="11" t="s">
        <v>124</v>
      </c>
      <c r="D25" s="11" t="s">
        <v>125</v>
      </c>
      <c r="E25" s="11" t="s">
        <v>126</v>
      </c>
      <c r="F25" s="11" t="s">
        <v>127</v>
      </c>
      <c r="G25" s="11"/>
      <c r="H25" s="11"/>
      <c r="I25" s="11"/>
      <c r="J25" s="11"/>
    </row>
    <row r="26" s="3" customFormat="1" spans="1:1">
      <c r="A26" s="7"/>
    </row>
    <row r="27" s="3" customFormat="1" spans="1:1">
      <c r="A27" s="7"/>
    </row>
    <row r="28" s="3" customFormat="1"/>
    <row r="29" s="3" customFormat="1" spans="1:17">
      <c r="A29" s="12" t="s">
        <v>131</v>
      </c>
      <c r="B29" s="12" t="s">
        <v>132</v>
      </c>
      <c r="C29" s="12" t="s">
        <v>133</v>
      </c>
      <c r="D29" s="12" t="s">
        <v>3</v>
      </c>
      <c r="E29" s="12" t="s">
        <v>134</v>
      </c>
      <c r="F29" s="12" t="s">
        <v>134</v>
      </c>
      <c r="G29" s="12" t="s">
        <v>135</v>
      </c>
      <c r="H29" s="12" t="s">
        <v>136</v>
      </c>
      <c r="I29" s="12" t="s">
        <v>137</v>
      </c>
      <c r="J29" s="12" t="s">
        <v>138</v>
      </c>
      <c r="K29" s="12" t="s">
        <v>139</v>
      </c>
      <c r="L29" s="12" t="s">
        <v>140</v>
      </c>
      <c r="M29" s="12" t="s">
        <v>141</v>
      </c>
      <c r="N29" s="12" t="s">
        <v>142</v>
      </c>
      <c r="O29" s="12" t="s">
        <v>143</v>
      </c>
      <c r="P29" s="12" t="s">
        <v>144</v>
      </c>
      <c r="Q29" s="12" t="s">
        <v>7</v>
      </c>
    </row>
    <row r="30" s="3" customFormat="1" spans="1:17">
      <c r="A30" s="13" t="s">
        <v>145</v>
      </c>
      <c r="B30" s="14" t="s">
        <v>241</v>
      </c>
      <c r="C30" s="14" t="s">
        <v>147</v>
      </c>
      <c r="D30" s="14" t="s">
        <v>29</v>
      </c>
      <c r="E30" s="14" t="s">
        <v>65</v>
      </c>
      <c r="F30" s="13" t="s">
        <v>205</v>
      </c>
      <c r="G30" s="14" t="s">
        <v>148</v>
      </c>
      <c r="H30" s="14" t="s">
        <v>148</v>
      </c>
      <c r="I30" s="14" t="s">
        <v>148</v>
      </c>
      <c r="J30" s="14" t="s">
        <v>148</v>
      </c>
      <c r="K30" s="14" t="s">
        <v>148</v>
      </c>
      <c r="L30" s="14" t="s">
        <v>148</v>
      </c>
      <c r="M30" s="14" t="s">
        <v>148</v>
      </c>
      <c r="N30" s="14" t="s">
        <v>148</v>
      </c>
      <c r="O30" s="14" t="s">
        <v>241</v>
      </c>
      <c r="P30" s="14" t="s">
        <v>242</v>
      </c>
      <c r="Q30" s="14"/>
    </row>
    <row r="31" s="3" customFormat="1" spans="1:17">
      <c r="A31" s="13" t="s">
        <v>150</v>
      </c>
      <c r="B31" s="14" t="s">
        <v>241</v>
      </c>
      <c r="C31" s="14" t="s">
        <v>151</v>
      </c>
      <c r="D31" s="14" t="s">
        <v>29</v>
      </c>
      <c r="E31" s="14" t="s">
        <v>64</v>
      </c>
      <c r="F31" s="14" t="s">
        <v>152</v>
      </c>
      <c r="G31" s="13" t="s">
        <v>205</v>
      </c>
      <c r="H31" s="14" t="s">
        <v>148</v>
      </c>
      <c r="I31" s="14" t="s">
        <v>148</v>
      </c>
      <c r="J31" s="14" t="s">
        <v>148</v>
      </c>
      <c r="K31" s="14" t="s">
        <v>148</v>
      </c>
      <c r="L31" s="14" t="s">
        <v>148</v>
      </c>
      <c r="M31" s="14" t="s">
        <v>148</v>
      </c>
      <c r="N31" s="14" t="s">
        <v>148</v>
      </c>
      <c r="O31" s="14" t="s">
        <v>241</v>
      </c>
      <c r="P31" s="14" t="s">
        <v>242</v>
      </c>
      <c r="Q31" s="14"/>
    </row>
    <row r="32" s="3" customFormat="1" spans="1:17">
      <c r="A32" s="13" t="s">
        <v>153</v>
      </c>
      <c r="B32" s="14" t="s">
        <v>241</v>
      </c>
      <c r="C32" s="14" t="s">
        <v>154</v>
      </c>
      <c r="D32" s="14" t="s">
        <v>29</v>
      </c>
      <c r="E32" s="14" t="s">
        <v>66</v>
      </c>
      <c r="F32" s="14" t="s">
        <v>155</v>
      </c>
      <c r="G32" s="13" t="s">
        <v>205</v>
      </c>
      <c r="H32" s="14" t="s">
        <v>148</v>
      </c>
      <c r="I32" s="14" t="s">
        <v>148</v>
      </c>
      <c r="J32" s="14" t="s">
        <v>148</v>
      </c>
      <c r="K32" s="14" t="s">
        <v>148</v>
      </c>
      <c r="L32" s="14" t="s">
        <v>148</v>
      </c>
      <c r="M32" s="14" t="s">
        <v>148</v>
      </c>
      <c r="N32" s="14" t="s">
        <v>148</v>
      </c>
      <c r="O32" s="14" t="s">
        <v>241</v>
      </c>
      <c r="P32" s="14" t="s">
        <v>242</v>
      </c>
      <c r="Q32" s="14"/>
    </row>
    <row r="33" s="3" customFormat="1" spans="1:17">
      <c r="A33" s="13" t="s">
        <v>156</v>
      </c>
      <c r="B33" s="14" t="s">
        <v>241</v>
      </c>
      <c r="C33" s="14" t="s">
        <v>157</v>
      </c>
      <c r="D33" s="14" t="s">
        <v>29</v>
      </c>
      <c r="E33" s="14" t="s">
        <v>67</v>
      </c>
      <c r="F33" s="14" t="s">
        <v>158</v>
      </c>
      <c r="G33" s="13" t="s">
        <v>205</v>
      </c>
      <c r="H33" s="14" t="s">
        <v>148</v>
      </c>
      <c r="I33" s="14" t="s">
        <v>148</v>
      </c>
      <c r="J33" s="14" t="s">
        <v>148</v>
      </c>
      <c r="K33" s="14" t="s">
        <v>148</v>
      </c>
      <c r="L33" s="14" t="s">
        <v>148</v>
      </c>
      <c r="M33" s="14" t="s">
        <v>148</v>
      </c>
      <c r="N33" s="14" t="s">
        <v>148</v>
      </c>
      <c r="O33" s="14" t="s">
        <v>241</v>
      </c>
      <c r="P33" s="14" t="s">
        <v>242</v>
      </c>
      <c r="Q33" s="14"/>
    </row>
    <row r="34" s="3" customFormat="1" spans="1:17">
      <c r="A34" s="13" t="s">
        <v>159</v>
      </c>
      <c r="B34" s="14" t="s">
        <v>241</v>
      </c>
      <c r="C34" s="14" t="s">
        <v>160</v>
      </c>
      <c r="D34" s="14" t="s">
        <v>29</v>
      </c>
      <c r="E34" s="14" t="s">
        <v>68</v>
      </c>
      <c r="F34" s="14" t="s">
        <v>161</v>
      </c>
      <c r="G34" s="13" t="s">
        <v>205</v>
      </c>
      <c r="H34" s="14" t="s">
        <v>148</v>
      </c>
      <c r="I34" s="14" t="s">
        <v>148</v>
      </c>
      <c r="J34" s="14" t="s">
        <v>148</v>
      </c>
      <c r="K34" s="14" t="s">
        <v>148</v>
      </c>
      <c r="L34" s="14" t="s">
        <v>148</v>
      </c>
      <c r="M34" s="14" t="s">
        <v>148</v>
      </c>
      <c r="N34" s="14" t="s">
        <v>148</v>
      </c>
      <c r="O34" s="14" t="s">
        <v>241</v>
      </c>
      <c r="P34" s="14" t="s">
        <v>242</v>
      </c>
      <c r="Q34" s="14"/>
    </row>
    <row r="35" s="3" customFormat="1" spans="1:17">
      <c r="A35" s="13" t="s">
        <v>162</v>
      </c>
      <c r="B35" s="14" t="s">
        <v>241</v>
      </c>
      <c r="C35" s="14" t="s">
        <v>163</v>
      </c>
      <c r="D35" s="14" t="s">
        <v>29</v>
      </c>
      <c r="E35" s="14" t="s">
        <v>69</v>
      </c>
      <c r="F35" s="14" t="s">
        <v>164</v>
      </c>
      <c r="G35" s="13" t="s">
        <v>205</v>
      </c>
      <c r="H35" s="14" t="s">
        <v>148</v>
      </c>
      <c r="I35" s="14" t="s">
        <v>148</v>
      </c>
      <c r="J35" s="14" t="s">
        <v>148</v>
      </c>
      <c r="K35" s="14" t="s">
        <v>148</v>
      </c>
      <c r="L35" s="14" t="s">
        <v>148</v>
      </c>
      <c r="M35" s="14" t="s">
        <v>148</v>
      </c>
      <c r="N35" s="14" t="s">
        <v>148</v>
      </c>
      <c r="O35" s="14" t="s">
        <v>241</v>
      </c>
      <c r="P35" s="14" t="s">
        <v>242</v>
      </c>
      <c r="Q35" s="14"/>
    </row>
    <row r="36" s="3" customFormat="1" spans="1:17">
      <c r="A36" s="13" t="s">
        <v>165</v>
      </c>
      <c r="B36" s="14" t="s">
        <v>241</v>
      </c>
      <c r="C36" s="14" t="s">
        <v>166</v>
      </c>
      <c r="D36" s="14" t="s">
        <v>29</v>
      </c>
      <c r="E36" s="14" t="s">
        <v>70</v>
      </c>
      <c r="F36" s="14" t="s">
        <v>167</v>
      </c>
      <c r="G36" s="13" t="s">
        <v>205</v>
      </c>
      <c r="H36" s="14" t="s">
        <v>148</v>
      </c>
      <c r="I36" s="14" t="s">
        <v>148</v>
      </c>
      <c r="J36" s="14" t="s">
        <v>148</v>
      </c>
      <c r="K36" s="14" t="s">
        <v>148</v>
      </c>
      <c r="L36" s="14" t="s">
        <v>148</v>
      </c>
      <c r="M36" s="14" t="s">
        <v>148</v>
      </c>
      <c r="N36" s="14" t="s">
        <v>148</v>
      </c>
      <c r="O36" s="14" t="s">
        <v>241</v>
      </c>
      <c r="P36" s="14" t="s">
        <v>242</v>
      </c>
      <c r="Q36" s="14"/>
    </row>
    <row r="37" s="3" customFormat="1" spans="1:17">
      <c r="A37" s="13" t="s">
        <v>168</v>
      </c>
      <c r="B37" s="14" t="s">
        <v>241</v>
      </c>
      <c r="C37" s="14" t="s">
        <v>169</v>
      </c>
      <c r="D37" s="14" t="s">
        <v>29</v>
      </c>
      <c r="E37" s="14" t="s">
        <v>71</v>
      </c>
      <c r="F37" s="14" t="s">
        <v>170</v>
      </c>
      <c r="G37" s="13" t="s">
        <v>205</v>
      </c>
      <c r="H37" s="14" t="s">
        <v>148</v>
      </c>
      <c r="I37" s="14" t="s">
        <v>148</v>
      </c>
      <c r="J37" s="14" t="s">
        <v>148</v>
      </c>
      <c r="K37" s="14" t="s">
        <v>148</v>
      </c>
      <c r="L37" s="14" t="s">
        <v>148</v>
      </c>
      <c r="M37" s="14" t="s">
        <v>148</v>
      </c>
      <c r="N37" s="14" t="s">
        <v>148</v>
      </c>
      <c r="O37" s="14" t="s">
        <v>241</v>
      </c>
      <c r="P37" s="14" t="s">
        <v>242</v>
      </c>
      <c r="Q37" s="14"/>
    </row>
    <row r="38" s="3" customFormat="1" spans="1:17">
      <c r="A38" s="13" t="s">
        <v>171</v>
      </c>
      <c r="B38" s="14" t="s">
        <v>241</v>
      </c>
      <c r="C38" s="14" t="s">
        <v>172</v>
      </c>
      <c r="D38" s="14" t="s">
        <v>29</v>
      </c>
      <c r="E38" s="14" t="s">
        <v>65</v>
      </c>
      <c r="F38" s="14" t="s">
        <v>66</v>
      </c>
      <c r="G38" s="14" t="s">
        <v>67</v>
      </c>
      <c r="H38" s="14" t="s">
        <v>68</v>
      </c>
      <c r="I38" s="14" t="s">
        <v>69</v>
      </c>
      <c r="J38" s="14" t="s">
        <v>70</v>
      </c>
      <c r="K38" s="14" t="s">
        <v>71</v>
      </c>
      <c r="L38" s="14" t="s">
        <v>64</v>
      </c>
      <c r="M38" s="14" t="s">
        <v>167</v>
      </c>
      <c r="N38" s="13" t="s">
        <v>205</v>
      </c>
      <c r="O38" s="14" t="s">
        <v>241</v>
      </c>
      <c r="P38" s="14" t="s">
        <v>242</v>
      </c>
      <c r="Q38" s="14"/>
    </row>
    <row r="39" s="3" customFormat="1" spans="1:17">
      <c r="A39" s="13" t="s">
        <v>173</v>
      </c>
      <c r="B39" s="14" t="s">
        <v>241</v>
      </c>
      <c r="C39" s="14" t="s">
        <v>174</v>
      </c>
      <c r="D39" s="14" t="s">
        <v>29</v>
      </c>
      <c r="E39" s="14" t="s">
        <v>65</v>
      </c>
      <c r="F39" s="14" t="s">
        <v>66</v>
      </c>
      <c r="G39" s="14" t="s">
        <v>67</v>
      </c>
      <c r="H39" s="14" t="s">
        <v>68</v>
      </c>
      <c r="I39" s="14" t="s">
        <v>69</v>
      </c>
      <c r="J39" s="14" t="s">
        <v>70</v>
      </c>
      <c r="K39" s="14" t="s">
        <v>64</v>
      </c>
      <c r="L39" s="14" t="s">
        <v>71</v>
      </c>
      <c r="M39" s="14" t="s">
        <v>167</v>
      </c>
      <c r="N39" s="13" t="s">
        <v>205</v>
      </c>
      <c r="O39" s="14" t="s">
        <v>241</v>
      </c>
      <c r="P39" s="14" t="s">
        <v>242</v>
      </c>
      <c r="Q39" s="14"/>
    </row>
    <row r="40" s="3" customFormat="1" spans="1:17">
      <c r="A40" s="13" t="s">
        <v>175</v>
      </c>
      <c r="B40" s="14" t="s">
        <v>241</v>
      </c>
      <c r="C40" s="14" t="s">
        <v>243</v>
      </c>
      <c r="D40" s="14" t="s">
        <v>29</v>
      </c>
      <c r="E40" s="14" t="s">
        <v>73</v>
      </c>
      <c r="F40" s="13" t="s">
        <v>205</v>
      </c>
      <c r="G40" s="14" t="s">
        <v>148</v>
      </c>
      <c r="H40" s="14" t="s">
        <v>148</v>
      </c>
      <c r="I40" s="14" t="s">
        <v>148</v>
      </c>
      <c r="J40" s="14" t="s">
        <v>148</v>
      </c>
      <c r="K40" s="14" t="s">
        <v>148</v>
      </c>
      <c r="L40" s="14" t="s">
        <v>148</v>
      </c>
      <c r="M40" s="14" t="s">
        <v>148</v>
      </c>
      <c r="N40" s="14" t="s">
        <v>148</v>
      </c>
      <c r="O40" s="14" t="s">
        <v>241</v>
      </c>
      <c r="P40" s="14" t="s">
        <v>242</v>
      </c>
      <c r="Q40" s="14"/>
    </row>
    <row r="41" s="3" customFormat="1" spans="1:17">
      <c r="A41" s="13" t="s">
        <v>177</v>
      </c>
      <c r="B41" s="14" t="s">
        <v>241</v>
      </c>
      <c r="C41" s="14" t="s">
        <v>244</v>
      </c>
      <c r="D41" s="14" t="s">
        <v>29</v>
      </c>
      <c r="E41" s="14" t="s">
        <v>74</v>
      </c>
      <c r="F41" s="13" t="s">
        <v>205</v>
      </c>
      <c r="G41" s="14" t="s">
        <v>148</v>
      </c>
      <c r="H41" s="14" t="s">
        <v>148</v>
      </c>
      <c r="I41" s="14" t="s">
        <v>148</v>
      </c>
      <c r="J41" s="14" t="s">
        <v>148</v>
      </c>
      <c r="K41" s="14" t="s">
        <v>148</v>
      </c>
      <c r="L41" s="14" t="s">
        <v>148</v>
      </c>
      <c r="M41" s="14" t="s">
        <v>148</v>
      </c>
      <c r="N41" s="14" t="s">
        <v>148</v>
      </c>
      <c r="O41" s="14" t="s">
        <v>241</v>
      </c>
      <c r="P41" s="14" t="s">
        <v>242</v>
      </c>
      <c r="Q41" s="14"/>
    </row>
    <row r="42" s="3" customFormat="1" spans="1:17">
      <c r="A42" s="13" t="s">
        <v>179</v>
      </c>
      <c r="B42" s="14" t="s">
        <v>241</v>
      </c>
      <c r="C42" s="14" t="s">
        <v>245</v>
      </c>
      <c r="D42" s="14" t="s">
        <v>29</v>
      </c>
      <c r="E42" s="14" t="s">
        <v>75</v>
      </c>
      <c r="F42" s="13" t="s">
        <v>205</v>
      </c>
      <c r="G42" s="14" t="s">
        <v>246</v>
      </c>
      <c r="H42" s="14" t="s">
        <v>148</v>
      </c>
      <c r="I42" s="14" t="s">
        <v>148</v>
      </c>
      <c r="J42" s="14" t="s">
        <v>148</v>
      </c>
      <c r="K42" s="14" t="s">
        <v>148</v>
      </c>
      <c r="L42" s="14" t="s">
        <v>148</v>
      </c>
      <c r="M42" s="14" t="s">
        <v>148</v>
      </c>
      <c r="N42" s="14" t="s">
        <v>148</v>
      </c>
      <c r="O42" s="14" t="s">
        <v>241</v>
      </c>
      <c r="P42" s="14" t="s">
        <v>242</v>
      </c>
      <c r="Q42" s="14"/>
    </row>
    <row r="43" s="3" customFormat="1" spans="1:17">
      <c r="A43" s="13" t="s">
        <v>181</v>
      </c>
      <c r="B43" s="14" t="s">
        <v>241</v>
      </c>
      <c r="C43" s="14" t="s">
        <v>184</v>
      </c>
      <c r="D43" s="14" t="s">
        <v>29</v>
      </c>
      <c r="E43" s="14" t="s">
        <v>73</v>
      </c>
      <c r="F43" s="14" t="s">
        <v>74</v>
      </c>
      <c r="G43" s="14" t="s">
        <v>75</v>
      </c>
      <c r="H43" s="14" t="s">
        <v>76</v>
      </c>
      <c r="I43" s="13" t="s">
        <v>205</v>
      </c>
      <c r="J43" s="14" t="s">
        <v>148</v>
      </c>
      <c r="K43" s="14" t="s">
        <v>148</v>
      </c>
      <c r="L43" s="14" t="s">
        <v>148</v>
      </c>
      <c r="M43" s="14" t="s">
        <v>148</v>
      </c>
      <c r="N43" s="14" t="s">
        <v>148</v>
      </c>
      <c r="O43" s="14" t="s">
        <v>241</v>
      </c>
      <c r="P43" s="14" t="s">
        <v>242</v>
      </c>
      <c r="Q43" s="14"/>
    </row>
    <row r="44" s="3" customFormat="1" spans="1:17">
      <c r="A44" s="13" t="s">
        <v>183</v>
      </c>
      <c r="B44" s="14" t="s">
        <v>241</v>
      </c>
      <c r="C44" s="14" t="s">
        <v>186</v>
      </c>
      <c r="D44" s="14" t="s">
        <v>29</v>
      </c>
      <c r="E44" s="14" t="s">
        <v>74</v>
      </c>
      <c r="F44" s="14" t="s">
        <v>75</v>
      </c>
      <c r="G44" s="14" t="s">
        <v>73</v>
      </c>
      <c r="H44" s="14" t="s">
        <v>76</v>
      </c>
      <c r="I44" s="13" t="s">
        <v>205</v>
      </c>
      <c r="J44" s="14" t="s">
        <v>148</v>
      </c>
      <c r="K44" s="14" t="s">
        <v>148</v>
      </c>
      <c r="L44" s="14" t="s">
        <v>148</v>
      </c>
      <c r="M44" s="14" t="s">
        <v>148</v>
      </c>
      <c r="N44" s="14" t="s">
        <v>148</v>
      </c>
      <c r="O44" s="14" t="s">
        <v>241</v>
      </c>
      <c r="P44" s="14" t="s">
        <v>242</v>
      </c>
      <c r="Q44" s="14"/>
    </row>
    <row r="45" s="3" customFormat="1" spans="1:17">
      <c r="A45" s="13" t="s">
        <v>185</v>
      </c>
      <c r="B45" s="14" t="s">
        <v>241</v>
      </c>
      <c r="C45" s="14" t="s">
        <v>77</v>
      </c>
      <c r="D45" s="14" t="s">
        <v>29</v>
      </c>
      <c r="E45" s="14" t="s">
        <v>78</v>
      </c>
      <c r="F45" s="14" t="s">
        <v>79</v>
      </c>
      <c r="G45" s="13" t="s">
        <v>205</v>
      </c>
      <c r="H45" s="13" t="s">
        <v>205</v>
      </c>
      <c r="I45" s="14" t="s">
        <v>148</v>
      </c>
      <c r="J45" s="14" t="s">
        <v>148</v>
      </c>
      <c r="K45" s="14" t="s">
        <v>148</v>
      </c>
      <c r="L45" s="14" t="s">
        <v>148</v>
      </c>
      <c r="M45" s="14" t="s">
        <v>148</v>
      </c>
      <c r="N45" s="14" t="s">
        <v>148</v>
      </c>
      <c r="O45" s="14" t="s">
        <v>241</v>
      </c>
      <c r="P45" s="14" t="s">
        <v>242</v>
      </c>
      <c r="Q45" s="14"/>
    </row>
    <row r="46" s="3" customFormat="1" spans="1:17">
      <c r="A46" s="13" t="s">
        <v>187</v>
      </c>
      <c r="B46" s="14" t="s">
        <v>241</v>
      </c>
      <c r="C46" s="14" t="s">
        <v>80</v>
      </c>
      <c r="D46" s="14" t="s">
        <v>29</v>
      </c>
      <c r="E46" s="14" t="s">
        <v>78</v>
      </c>
      <c r="F46" s="14" t="s">
        <v>81</v>
      </c>
      <c r="G46" s="14" t="s">
        <v>82</v>
      </c>
      <c r="H46" s="13" t="s">
        <v>205</v>
      </c>
      <c r="I46" s="14" t="s">
        <v>148</v>
      </c>
      <c r="J46" s="14" t="s">
        <v>148</v>
      </c>
      <c r="K46" s="14" t="s">
        <v>148</v>
      </c>
      <c r="L46" s="14" t="s">
        <v>148</v>
      </c>
      <c r="M46" s="14" t="s">
        <v>148</v>
      </c>
      <c r="N46" s="14" t="s">
        <v>148</v>
      </c>
      <c r="O46" s="14" t="s">
        <v>241</v>
      </c>
      <c r="P46" s="14" t="s">
        <v>242</v>
      </c>
      <c r="Q46" s="14"/>
    </row>
    <row r="47" s="3" customFormat="1" spans="1:17">
      <c r="A47" s="13" t="s">
        <v>188</v>
      </c>
      <c r="B47" s="14" t="s">
        <v>241</v>
      </c>
      <c r="C47" s="14" t="s">
        <v>83</v>
      </c>
      <c r="D47" s="14" t="s">
        <v>29</v>
      </c>
      <c r="E47" s="14" t="s">
        <v>84</v>
      </c>
      <c r="F47" s="14" t="s">
        <v>85</v>
      </c>
      <c r="G47" s="14" t="s">
        <v>86</v>
      </c>
      <c r="H47" s="14" t="s">
        <v>87</v>
      </c>
      <c r="I47" s="14" t="s">
        <v>88</v>
      </c>
      <c r="J47" s="14" t="s">
        <v>89</v>
      </c>
      <c r="K47" s="13" t="s">
        <v>205</v>
      </c>
      <c r="L47" s="13"/>
      <c r="M47" s="14"/>
      <c r="N47" s="14" t="s">
        <v>148</v>
      </c>
      <c r="O47" s="14" t="s">
        <v>241</v>
      </c>
      <c r="P47" s="14" t="s">
        <v>242</v>
      </c>
      <c r="Q47" s="14"/>
    </row>
    <row r="48" s="3" customFormat="1" spans="1:17">
      <c r="A48" s="13" t="s">
        <v>189</v>
      </c>
      <c r="B48" s="14" t="s">
        <v>241</v>
      </c>
      <c r="C48" s="14" t="s">
        <v>90</v>
      </c>
      <c r="D48" s="14" t="s">
        <v>29</v>
      </c>
      <c r="E48" s="14" t="s">
        <v>91</v>
      </c>
      <c r="F48" s="14" t="s">
        <v>92</v>
      </c>
      <c r="G48" s="13" t="s">
        <v>205</v>
      </c>
      <c r="H48" s="14" t="s">
        <v>148</v>
      </c>
      <c r="I48" s="14" t="s">
        <v>148</v>
      </c>
      <c r="J48" s="14" t="s">
        <v>148</v>
      </c>
      <c r="K48" s="14" t="s">
        <v>148</v>
      </c>
      <c r="L48" s="14" t="s">
        <v>148</v>
      </c>
      <c r="M48" s="14" t="s">
        <v>148</v>
      </c>
      <c r="N48" s="14" t="s">
        <v>148</v>
      </c>
      <c r="O48" s="14" t="s">
        <v>241</v>
      </c>
      <c r="P48" s="14" t="s">
        <v>242</v>
      </c>
      <c r="Q48" s="14"/>
    </row>
    <row r="49" s="3" customFormat="1" spans="1:17">
      <c r="A49" s="13" t="s">
        <v>190</v>
      </c>
      <c r="B49" s="14" t="s">
        <v>241</v>
      </c>
      <c r="C49" s="14" t="s">
        <v>93</v>
      </c>
      <c r="D49" s="14" t="s">
        <v>29</v>
      </c>
      <c r="E49" s="14" t="s">
        <v>79</v>
      </c>
      <c r="F49" s="14" t="s">
        <v>78</v>
      </c>
      <c r="G49" s="13" t="s">
        <v>205</v>
      </c>
      <c r="H49" s="14" t="s">
        <v>148</v>
      </c>
      <c r="I49" s="14" t="s">
        <v>148</v>
      </c>
      <c r="J49" s="14" t="s">
        <v>148</v>
      </c>
      <c r="K49" s="14" t="s">
        <v>148</v>
      </c>
      <c r="L49" s="14" t="s">
        <v>148</v>
      </c>
      <c r="M49" s="14" t="s">
        <v>148</v>
      </c>
      <c r="N49" s="14" t="s">
        <v>148</v>
      </c>
      <c r="O49" s="14" t="s">
        <v>241</v>
      </c>
      <c r="P49" s="14" t="s">
        <v>242</v>
      </c>
      <c r="Q49" s="14"/>
    </row>
    <row r="50" s="3" customFormat="1" spans="1:17">
      <c r="A50" s="13" t="s">
        <v>191</v>
      </c>
      <c r="B50" s="14" t="s">
        <v>241</v>
      </c>
      <c r="C50" s="14" t="s">
        <v>193</v>
      </c>
      <c r="D50" s="14" t="s">
        <v>29</v>
      </c>
      <c r="E50" s="14" t="s">
        <v>194</v>
      </c>
      <c r="F50" s="14" t="s">
        <v>195</v>
      </c>
      <c r="G50" s="14" t="s">
        <v>196</v>
      </c>
      <c r="H50" s="14" t="s">
        <v>92</v>
      </c>
      <c r="I50" s="14" t="s">
        <v>78</v>
      </c>
      <c r="J50" s="13" t="s">
        <v>205</v>
      </c>
      <c r="K50" s="14"/>
      <c r="L50" s="14" t="s">
        <v>148</v>
      </c>
      <c r="M50" s="14" t="s">
        <v>148</v>
      </c>
      <c r="N50" s="14" t="s">
        <v>148</v>
      </c>
      <c r="O50" s="14" t="s">
        <v>241</v>
      </c>
      <c r="P50" s="14" t="s">
        <v>242</v>
      </c>
      <c r="Q50" s="14"/>
    </row>
    <row r="51" s="3" customFormat="1" spans="1:17">
      <c r="A51" s="13" t="s">
        <v>192</v>
      </c>
      <c r="B51" s="14" t="s">
        <v>241</v>
      </c>
      <c r="C51" s="14" t="s">
        <v>94</v>
      </c>
      <c r="D51" s="14" t="s">
        <v>29</v>
      </c>
      <c r="E51" s="14" t="s">
        <v>96</v>
      </c>
      <c r="F51" s="14" t="s">
        <v>95</v>
      </c>
      <c r="G51" s="13" t="s">
        <v>205</v>
      </c>
      <c r="H51" s="14" t="s">
        <v>148</v>
      </c>
      <c r="I51" s="14" t="s">
        <v>148</v>
      </c>
      <c r="J51" s="14" t="s">
        <v>148</v>
      </c>
      <c r="K51" s="14" t="s">
        <v>148</v>
      </c>
      <c r="L51" s="14" t="s">
        <v>148</v>
      </c>
      <c r="M51" s="14" t="s">
        <v>148</v>
      </c>
      <c r="N51" s="14" t="s">
        <v>148</v>
      </c>
      <c r="O51" s="14" t="s">
        <v>241</v>
      </c>
      <c r="P51" s="14" t="s">
        <v>242</v>
      </c>
      <c r="Q51" s="14"/>
    </row>
    <row r="52" s="3" customFormat="1" spans="1:17">
      <c r="A52" s="13" t="s">
        <v>197</v>
      </c>
      <c r="B52" s="14" t="s">
        <v>241</v>
      </c>
      <c r="C52" s="14" t="s">
        <v>97</v>
      </c>
      <c r="D52" s="14" t="s">
        <v>29</v>
      </c>
      <c r="E52" s="14" t="s">
        <v>98</v>
      </c>
      <c r="F52" s="14" t="s">
        <v>99</v>
      </c>
      <c r="G52" s="14" t="s">
        <v>100</v>
      </c>
      <c r="H52" s="13" t="s">
        <v>205</v>
      </c>
      <c r="I52" s="14" t="s">
        <v>148</v>
      </c>
      <c r="J52" s="14" t="s">
        <v>148</v>
      </c>
      <c r="K52" s="14" t="s">
        <v>148</v>
      </c>
      <c r="L52" s="14" t="s">
        <v>148</v>
      </c>
      <c r="M52" s="14" t="s">
        <v>148</v>
      </c>
      <c r="N52" s="14" t="s">
        <v>148</v>
      </c>
      <c r="O52" s="14" t="s">
        <v>241</v>
      </c>
      <c r="P52" s="14" t="s">
        <v>242</v>
      </c>
      <c r="Q52" s="14"/>
    </row>
    <row r="53" s="3" customFormat="1" spans="1:17">
      <c r="A53" s="13" t="s">
        <v>198</v>
      </c>
      <c r="B53" s="14" t="s">
        <v>241</v>
      </c>
      <c r="C53" s="14" t="s">
        <v>101</v>
      </c>
      <c r="D53" s="14" t="s">
        <v>29</v>
      </c>
      <c r="E53" s="14" t="s">
        <v>102</v>
      </c>
      <c r="F53" s="14" t="s">
        <v>103</v>
      </c>
      <c r="G53" s="14" t="s">
        <v>104</v>
      </c>
      <c r="H53" s="13" t="s">
        <v>205</v>
      </c>
      <c r="I53" s="14" t="s">
        <v>148</v>
      </c>
      <c r="J53" s="14" t="s">
        <v>148</v>
      </c>
      <c r="K53" s="14" t="s">
        <v>148</v>
      </c>
      <c r="L53" s="14" t="s">
        <v>148</v>
      </c>
      <c r="M53" s="14" t="s">
        <v>148</v>
      </c>
      <c r="N53" s="14" t="s">
        <v>148</v>
      </c>
      <c r="O53" s="14" t="s">
        <v>241</v>
      </c>
      <c r="P53" s="14" t="s">
        <v>242</v>
      </c>
      <c r="Q53" s="14"/>
    </row>
    <row r="54" s="3" customFormat="1" spans="1:17">
      <c r="A54" s="13" t="s">
        <v>199</v>
      </c>
      <c r="B54" s="14" t="s">
        <v>241</v>
      </c>
      <c r="C54" s="14" t="s">
        <v>105</v>
      </c>
      <c r="D54" s="14" t="s">
        <v>29</v>
      </c>
      <c r="E54" s="14" t="s">
        <v>103</v>
      </c>
      <c r="F54" s="14" t="s">
        <v>102</v>
      </c>
      <c r="G54" s="13" t="s">
        <v>205</v>
      </c>
      <c r="H54" s="14" t="s">
        <v>148</v>
      </c>
      <c r="I54" s="14" t="s">
        <v>148</v>
      </c>
      <c r="J54" s="14" t="s">
        <v>148</v>
      </c>
      <c r="K54" s="14" t="s">
        <v>148</v>
      </c>
      <c r="L54" s="14" t="s">
        <v>148</v>
      </c>
      <c r="M54" s="14" t="s">
        <v>148</v>
      </c>
      <c r="N54" s="14" t="s">
        <v>148</v>
      </c>
      <c r="O54" s="14" t="s">
        <v>241</v>
      </c>
      <c r="P54" s="14" t="s">
        <v>242</v>
      </c>
      <c r="Q54" s="14"/>
    </row>
    <row r="55" s="3" customFormat="1" spans="1:17">
      <c r="A55" s="13" t="s">
        <v>200</v>
      </c>
      <c r="B55" s="14" t="s">
        <v>241</v>
      </c>
      <c r="C55" s="14" t="s">
        <v>106</v>
      </c>
      <c r="D55" s="14" t="s">
        <v>29</v>
      </c>
      <c r="E55" s="14" t="s">
        <v>107</v>
      </c>
      <c r="F55" s="14" t="s">
        <v>108</v>
      </c>
      <c r="G55" s="13" t="s">
        <v>205</v>
      </c>
      <c r="H55" s="14" t="s">
        <v>148</v>
      </c>
      <c r="I55" s="14" t="s">
        <v>148</v>
      </c>
      <c r="J55" s="14" t="s">
        <v>148</v>
      </c>
      <c r="K55" s="14" t="s">
        <v>148</v>
      </c>
      <c r="L55" s="14" t="s">
        <v>148</v>
      </c>
      <c r="M55" s="14" t="s">
        <v>148</v>
      </c>
      <c r="N55" s="14" t="s">
        <v>148</v>
      </c>
      <c r="O55" s="14" t="s">
        <v>241</v>
      </c>
      <c r="P55" s="14" t="s">
        <v>242</v>
      </c>
      <c r="Q55" s="14"/>
    </row>
    <row r="56" s="3" customFormat="1" spans="1:17">
      <c r="A56" s="13" t="s">
        <v>201</v>
      </c>
      <c r="B56" s="14" t="s">
        <v>241</v>
      </c>
      <c r="C56" s="14" t="s">
        <v>109</v>
      </c>
      <c r="D56" s="14" t="s">
        <v>29</v>
      </c>
      <c r="E56" s="14" t="s">
        <v>107</v>
      </c>
      <c r="F56" s="14" t="s">
        <v>108</v>
      </c>
      <c r="G56" s="13" t="s">
        <v>205</v>
      </c>
      <c r="H56" s="14" t="s">
        <v>148</v>
      </c>
      <c r="I56" s="14" t="s">
        <v>148</v>
      </c>
      <c r="J56" s="14" t="s">
        <v>148</v>
      </c>
      <c r="K56" s="14" t="s">
        <v>148</v>
      </c>
      <c r="L56" s="14" t="s">
        <v>148</v>
      </c>
      <c r="M56" s="14" t="s">
        <v>148</v>
      </c>
      <c r="N56" s="14" t="s">
        <v>148</v>
      </c>
      <c r="O56" s="14" t="s">
        <v>241</v>
      </c>
      <c r="P56" s="14" t="s">
        <v>242</v>
      </c>
      <c r="Q56" s="14"/>
    </row>
    <row r="57" s="3" customFormat="1" spans="1:17">
      <c r="A57" s="13" t="s">
        <v>202</v>
      </c>
      <c r="B57" s="14" t="s">
        <v>241</v>
      </c>
      <c r="C57" s="14" t="s">
        <v>110</v>
      </c>
      <c r="D57" s="14" t="s">
        <v>29</v>
      </c>
      <c r="E57" s="14" t="s">
        <v>111</v>
      </c>
      <c r="F57" s="14" t="s">
        <v>112</v>
      </c>
      <c r="G57" s="14" t="s">
        <v>113</v>
      </c>
      <c r="H57" s="14" t="s">
        <v>111</v>
      </c>
      <c r="I57" s="13" t="s">
        <v>205</v>
      </c>
      <c r="J57" s="14" t="s">
        <v>148</v>
      </c>
      <c r="K57" s="14" t="s">
        <v>148</v>
      </c>
      <c r="L57" s="14" t="s">
        <v>148</v>
      </c>
      <c r="M57" s="14" t="s">
        <v>148</v>
      </c>
      <c r="N57" s="14" t="s">
        <v>148</v>
      </c>
      <c r="O57" s="14" t="s">
        <v>241</v>
      </c>
      <c r="P57" s="14" t="s">
        <v>242</v>
      </c>
      <c r="Q57" s="14"/>
    </row>
    <row r="58" s="3" customFormat="1" spans="1:17">
      <c r="A58" s="13" t="s">
        <v>203</v>
      </c>
      <c r="B58" s="14" t="s">
        <v>241</v>
      </c>
      <c r="C58" s="14" t="s">
        <v>114</v>
      </c>
      <c r="D58" s="14" t="s">
        <v>29</v>
      </c>
      <c r="E58" s="14" t="s">
        <v>115</v>
      </c>
      <c r="F58" s="14" t="s">
        <v>116</v>
      </c>
      <c r="G58" s="13" t="s">
        <v>205</v>
      </c>
      <c r="H58" s="14" t="s">
        <v>148</v>
      </c>
      <c r="I58" s="14" t="s">
        <v>148</v>
      </c>
      <c r="J58" s="14" t="s">
        <v>148</v>
      </c>
      <c r="K58" s="14" t="s">
        <v>148</v>
      </c>
      <c r="L58" s="14" t="s">
        <v>148</v>
      </c>
      <c r="M58" s="14" t="s">
        <v>148</v>
      </c>
      <c r="N58" s="14" t="s">
        <v>148</v>
      </c>
      <c r="O58" s="14" t="s">
        <v>241</v>
      </c>
      <c r="P58" s="14" t="s">
        <v>242</v>
      </c>
      <c r="Q58" s="14"/>
    </row>
    <row r="59" s="3" customFormat="1" spans="1:17">
      <c r="A59" s="13" t="s">
        <v>204</v>
      </c>
      <c r="B59" s="14" t="s">
        <v>241</v>
      </c>
      <c r="C59" s="14" t="s">
        <v>207</v>
      </c>
      <c r="D59" s="14" t="s">
        <v>29</v>
      </c>
      <c r="E59" s="14" t="s">
        <v>96</v>
      </c>
      <c r="F59" s="14" t="s">
        <v>98</v>
      </c>
      <c r="G59" s="14" t="s">
        <v>208</v>
      </c>
      <c r="H59" s="14" t="s">
        <v>209</v>
      </c>
      <c r="I59" s="14" t="s">
        <v>210</v>
      </c>
      <c r="J59" s="14" t="s">
        <v>211</v>
      </c>
      <c r="K59" s="14" t="s">
        <v>212</v>
      </c>
      <c r="L59" s="14" t="s">
        <v>148</v>
      </c>
      <c r="M59" s="14" t="s">
        <v>213</v>
      </c>
      <c r="N59" s="13" t="s">
        <v>205</v>
      </c>
      <c r="O59" s="14" t="s">
        <v>241</v>
      </c>
      <c r="P59" s="14" t="s">
        <v>242</v>
      </c>
      <c r="Q59" s="14"/>
    </row>
    <row r="60" s="3" customFormat="1" spans="1:17">
      <c r="A60" s="13" t="s">
        <v>206</v>
      </c>
      <c r="B60" s="14" t="s">
        <v>241</v>
      </c>
      <c r="C60" s="14" t="s">
        <v>117</v>
      </c>
      <c r="D60" s="14" t="s">
        <v>29</v>
      </c>
      <c r="E60" s="14" t="s">
        <v>118</v>
      </c>
      <c r="F60" s="14" t="s">
        <v>119</v>
      </c>
      <c r="G60" s="13" t="s">
        <v>205</v>
      </c>
      <c r="H60" s="14" t="s">
        <v>148</v>
      </c>
      <c r="I60" s="14" t="s">
        <v>148</v>
      </c>
      <c r="J60" s="14" t="s">
        <v>148</v>
      </c>
      <c r="K60" s="14" t="s">
        <v>148</v>
      </c>
      <c r="L60" s="14" t="s">
        <v>148</v>
      </c>
      <c r="M60" s="14" t="s">
        <v>148</v>
      </c>
      <c r="N60" s="14" t="s">
        <v>148</v>
      </c>
      <c r="O60" s="14" t="s">
        <v>241</v>
      </c>
      <c r="P60" s="14" t="s">
        <v>242</v>
      </c>
      <c r="Q60" s="14"/>
    </row>
    <row r="61" s="3" customFormat="1" spans="1:17">
      <c r="A61" s="13" t="s">
        <v>214</v>
      </c>
      <c r="B61" s="14" t="s">
        <v>241</v>
      </c>
      <c r="C61" s="14" t="s">
        <v>120</v>
      </c>
      <c r="D61" s="14" t="s">
        <v>29</v>
      </c>
      <c r="E61" s="14" t="s">
        <v>121</v>
      </c>
      <c r="F61" s="14" t="s">
        <v>122</v>
      </c>
      <c r="G61" s="14" t="s">
        <v>76</v>
      </c>
      <c r="H61" s="13" t="s">
        <v>205</v>
      </c>
      <c r="I61" s="14" t="s">
        <v>148</v>
      </c>
      <c r="J61" s="14" t="s">
        <v>148</v>
      </c>
      <c r="K61" s="14" t="s">
        <v>148</v>
      </c>
      <c r="L61" s="14" t="s">
        <v>148</v>
      </c>
      <c r="M61" s="14" t="s">
        <v>148</v>
      </c>
      <c r="N61" s="14" t="s">
        <v>148</v>
      </c>
      <c r="O61" s="14" t="s">
        <v>241</v>
      </c>
      <c r="P61" s="14" t="s">
        <v>242</v>
      </c>
      <c r="Q61" s="14"/>
    </row>
    <row r="62" s="3" customFormat="1" spans="1:17">
      <c r="A62" s="13" t="s">
        <v>215</v>
      </c>
      <c r="B62" s="14" t="s">
        <v>241</v>
      </c>
      <c r="C62" s="14" t="s">
        <v>123</v>
      </c>
      <c r="D62" s="14" t="s">
        <v>29</v>
      </c>
      <c r="E62" s="14" t="s">
        <v>124</v>
      </c>
      <c r="F62" s="14" t="s">
        <v>125</v>
      </c>
      <c r="G62" s="14" t="s">
        <v>126</v>
      </c>
      <c r="H62" s="14" t="s">
        <v>127</v>
      </c>
      <c r="I62" s="13" t="s">
        <v>205</v>
      </c>
      <c r="J62" s="14" t="s">
        <v>148</v>
      </c>
      <c r="K62" s="14" t="s">
        <v>148</v>
      </c>
      <c r="L62" s="14" t="s">
        <v>148</v>
      </c>
      <c r="M62" s="14" t="s">
        <v>148</v>
      </c>
      <c r="N62" s="14" t="s">
        <v>148</v>
      </c>
      <c r="O62" s="14" t="s">
        <v>241</v>
      </c>
      <c r="P62" s="14" t="s">
        <v>242</v>
      </c>
      <c r="Q62" s="14"/>
    </row>
    <row r="63" s="3" customFormat="1" spans="1:17">
      <c r="A63" s="13" t="s">
        <v>216</v>
      </c>
      <c r="B63" s="14" t="s">
        <v>241</v>
      </c>
      <c r="C63" s="14" t="s">
        <v>218</v>
      </c>
      <c r="D63" s="14" t="s">
        <v>29</v>
      </c>
      <c r="E63" s="14" t="s">
        <v>65</v>
      </c>
      <c r="F63" s="14" t="s">
        <v>219</v>
      </c>
      <c r="G63" s="14" t="s">
        <v>220</v>
      </c>
      <c r="H63" s="14" t="s">
        <v>221</v>
      </c>
      <c r="I63" s="14" t="s">
        <v>118</v>
      </c>
      <c r="J63" s="14" t="s">
        <v>222</v>
      </c>
      <c r="K63" s="13" t="s">
        <v>205</v>
      </c>
      <c r="L63" s="13"/>
      <c r="M63" s="14" t="s">
        <v>148</v>
      </c>
      <c r="N63" s="14" t="s">
        <v>148</v>
      </c>
      <c r="O63" s="14" t="s">
        <v>241</v>
      </c>
      <c r="P63" s="14" t="s">
        <v>242</v>
      </c>
      <c r="Q63" s="14"/>
    </row>
    <row r="64" spans="1:17">
      <c r="A64" s="13" t="s">
        <v>217</v>
      </c>
      <c r="B64" s="14" t="s">
        <v>241</v>
      </c>
      <c r="C64" s="14" t="s">
        <v>128</v>
      </c>
      <c r="D64" s="14" t="s">
        <v>224</v>
      </c>
      <c r="E64" s="14" t="s">
        <v>129</v>
      </c>
      <c r="F64" s="14" t="s">
        <v>130</v>
      </c>
      <c r="G64" s="13" t="s">
        <v>53</v>
      </c>
      <c r="H64" s="14" t="s">
        <v>148</v>
      </c>
      <c r="I64" s="14" t="s">
        <v>148</v>
      </c>
      <c r="J64" s="14" t="s">
        <v>148</v>
      </c>
      <c r="K64" s="14" t="s">
        <v>148</v>
      </c>
      <c r="L64" s="14" t="s">
        <v>148</v>
      </c>
      <c r="M64" s="14" t="s">
        <v>148</v>
      </c>
      <c r="N64" s="14" t="s">
        <v>148</v>
      </c>
      <c r="O64" s="14" t="s">
        <v>241</v>
      </c>
      <c r="P64" s="14" t="s">
        <v>242</v>
      </c>
      <c r="Q64" s="14"/>
    </row>
  </sheetData>
  <mergeCells count="2">
    <mergeCell ref="A1:L1"/>
    <mergeCell ref="A8:A2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" sqref="C2"/>
    </sheetView>
  </sheetViews>
  <sheetFormatPr defaultColWidth="8.88888888888889" defaultRowHeight="30" customHeight="1" outlineLevelCol="4"/>
  <cols>
    <col min="3" max="3" width="23.4444444444444" customWidth="1"/>
    <col min="4" max="4" width="42.4444444444444" customWidth="1"/>
  </cols>
  <sheetData>
    <row r="1" customHeight="1" spans="1:5">
      <c r="A1" s="1" t="s">
        <v>131</v>
      </c>
      <c r="B1" s="1" t="s">
        <v>247</v>
      </c>
      <c r="C1" s="1" t="s">
        <v>248</v>
      </c>
      <c r="D1" s="1" t="s">
        <v>249</v>
      </c>
      <c r="E1" s="1" t="s">
        <v>250</v>
      </c>
    </row>
    <row r="2" ht="58" customHeight="1" spans="2:4">
      <c r="B2" t="s">
        <v>251</v>
      </c>
      <c r="C2" t="s">
        <v>252</v>
      </c>
      <c r="D2" s="2" t="s">
        <v>253</v>
      </c>
    </row>
    <row r="3" ht="57" customHeight="1" spans="3:4">
      <c r="C3" t="s">
        <v>254</v>
      </c>
      <c r="D3" s="2" t="s">
        <v>255</v>
      </c>
    </row>
    <row r="4" ht="41" customHeight="1" spans="3:4">
      <c r="C4" t="s">
        <v>63</v>
      </c>
      <c r="D4" s="2" t="s">
        <v>256</v>
      </c>
    </row>
    <row r="5" customHeight="1" spans="3:4">
      <c r="C5" t="s">
        <v>257</v>
      </c>
      <c r="D5" t="s">
        <v>258</v>
      </c>
    </row>
    <row r="6" customHeight="1" spans="3:4">
      <c r="C6" t="s">
        <v>259</v>
      </c>
      <c r="D6" s="2" t="s">
        <v>260</v>
      </c>
    </row>
    <row r="7" customHeight="1" spans="2:4">
      <c r="B7" t="s">
        <v>261</v>
      </c>
      <c r="C7" t="s">
        <v>146</v>
      </c>
      <c r="D7" t="s">
        <v>262</v>
      </c>
    </row>
    <row r="8" customHeight="1" spans="3:4">
      <c r="C8" t="s">
        <v>241</v>
      </c>
      <c r="D8" t="s">
        <v>263</v>
      </c>
    </row>
    <row r="9" customHeight="1" spans="3:4">
      <c r="C9" t="s">
        <v>264</v>
      </c>
      <c r="D9" t="s">
        <v>265</v>
      </c>
    </row>
    <row r="10" customHeight="1" spans="3:4">
      <c r="C10" t="s">
        <v>266</v>
      </c>
      <c r="D10" t="s">
        <v>267</v>
      </c>
    </row>
    <row r="11" customHeight="1" spans="3:4">
      <c r="C11" t="s">
        <v>268</v>
      </c>
      <c r="D11" t="s">
        <v>269</v>
      </c>
    </row>
    <row r="12" customHeight="1" spans="3:4">
      <c r="C12" t="s">
        <v>270</v>
      </c>
      <c r="D12" t="s">
        <v>271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拍照</vt:lpstr>
      <vt:lpstr>录像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2020-08-31T03:51:49Z</dcterms:created>
  <dcterms:modified xsi:type="dcterms:W3CDTF">2020-09-01T10:29:35Z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