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<sst xmlns="http://schemas.openxmlformats.org/spreadsheetml/2006/main" count="65">
  <si>
    <t>JFC0557</t>
  </si>
  <si>
    <t>MAR0955</t>
  </si>
  <si>
    <t>MAS0025</t>
  </si>
  <si>
    <t>GHL0460</t>
  </si>
  <si>
    <t>FMG0527</t>
  </si>
  <si>
    <t>WDD0366</t>
  </si>
  <si>
    <t>BIH0745</t>
  </si>
  <si>
    <t>LQC0479</t>
  </si>
  <si>
    <t>IJM0776</t>
  </si>
  <si>
    <t>MCF0600</t>
  </si>
  <si>
    <t>FSC0601</t>
  </si>
  <si>
    <t>AKR0057</t>
  </si>
  <si>
    <t>AJR0932</t>
  </si>
  <si>
    <t>BDV0168</t>
  </si>
  <si>
    <t>AAM0658</t>
  </si>
  <si>
    <t>JMB0308</t>
  </si>
  <si>
    <t>BLS0678</t>
  </si>
  <si>
    <t>HJB0742</t>
  </si>
  <si>
    <t>RAB0589</t>
  </si>
  <si>
    <t>RHL0992</t>
  </si>
  <si>
    <t>HBO0413</t>
  </si>
  <si>
    <t>JJM0203</t>
  </si>
  <si>
    <t>GTD0219</t>
  </si>
  <si>
    <t>CAH0936</t>
  </si>
  <si>
    <t>DRR0162</t>
  </si>
  <si>
    <t>RKD0604</t>
  </si>
  <si>
    <t>DCH0843</t>
  </si>
  <si>
    <t>TAP0551</t>
  </si>
  <si>
    <t>PSF0133</t>
  </si>
  <si>
    <t>CCL0068</t>
  </si>
  <si>
    <t>BTL0226</t>
  </si>
  <si>
    <t>DIB0285</t>
  </si>
  <si>
    <t>LCC0819</t>
  </si>
  <si>
    <t>MPM0220</t>
  </si>
  <si>
    <t>MDH0580</t>
  </si>
  <si>
    <t>CEJ0109</t>
  </si>
  <si>
    <t>IUB0565</t>
  </si>
  <si>
    <t>EHD0584</t>
  </si>
  <si>
    <t>EHB0824</t>
  </si>
  <si>
    <t>MOS0047</t>
  </si>
  <si>
    <t>KLH0596</t>
  </si>
  <si>
    <t>RMW0542</t>
  </si>
  <si>
    <t>ABC0174</t>
  </si>
  <si>
    <t>LJR0523</t>
  </si>
  <si>
    <t>EGD0132</t>
  </si>
  <si>
    <t>CCA0046</t>
  </si>
  <si>
    <t>MYD0978</t>
  </si>
  <si>
    <t>VSS0154</t>
  </si>
  <si>
    <t>IKR0401</t>
  </si>
  <si>
    <t>FTM0406</t>
  </si>
  <si>
    <t>RAR0725</t>
  </si>
  <si>
    <t>PNL0301</t>
  </si>
  <si>
    <t>NWT0098</t>
  </si>
  <si>
    <t>JRG0207</t>
  </si>
  <si>
    <t>EDB0714</t>
  </si>
  <si>
    <t>TNM0961</t>
  </si>
  <si>
    <t>CQW0652</t>
  </si>
  <si>
    <t>XHW0498</t>
  </si>
  <si>
    <t>BSS0369</t>
  </si>
  <si>
    <t>AAF0535</t>
  </si>
  <si>
    <t>HXL0968</t>
  </si>
  <si>
    <t>KRL0501</t>
  </si>
  <si>
    <t>KPC0073</t>
  </si>
  <si>
    <t>RGG0064</t>
  </si>
  <si>
    <t>PPF0435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</si>
</sst>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6"/>
  <sheetViews>
    <sheetView tabSelected="1" topLeftCell="A24" workbookViewId="0">
      <selection activeCell="A66" sqref="$A66:$XFD66"/>
    </sheetView>
  </sheetViews>
  <sheetFormatPr defaultColWidth="9" defaultRowHeight="13.5"/>
  <cols>
    <col min="3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0</v>
      </c>
      <c r="C2">
        <v>0</v>
      </c>
      <c r="D2">
        <v>1</v>
      </c>
      <c r="E2">
        <v>4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5</v>
      </c>
      <c r="V2">
        <v>0</v>
      </c>
      <c r="W2">
        <v>0</v>
      </c>
      <c r="X2">
        <v>0</v>
      </c>
      <c r="Y2">
        <v>0</v>
      </c>
      <c r="Z2">
        <v>1</v>
      </c>
    </row>
    <row r="3" spans="1:26">
      <c r="A3" t="s">
        <v>2</v>
      </c>
      <c r="B3">
        <v>0</v>
      </c>
      <c r="C3">
        <v>1</v>
      </c>
      <c r="D3">
        <v>0</v>
      </c>
      <c r="E3">
        <v>2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</row>
    <row r="4" spans="1:26">
      <c r="A4" t="s">
        <v>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</row>
    <row r="5" spans="1:2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1</v>
      </c>
      <c r="X5">
        <v>1</v>
      </c>
      <c r="Y5">
        <v>2</v>
      </c>
      <c r="Z5">
        <v>1</v>
      </c>
    </row>
    <row r="6" spans="1:2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2</v>
      </c>
      <c r="Z6">
        <v>1</v>
      </c>
    </row>
    <row r="7" spans="1:26">
      <c r="A7" t="s">
        <v>6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1</v>
      </c>
      <c r="Y7">
        <v>0</v>
      </c>
      <c r="Z7">
        <v>1</v>
      </c>
    </row>
    <row r="8" spans="1:26">
      <c r="A8" t="s">
        <v>7</v>
      </c>
      <c r="B8">
        <v>0</v>
      </c>
      <c r="C8">
        <v>2</v>
      </c>
      <c r="D8">
        <v>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</row>
    <row r="9" spans="1:2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</row>
    <row r="10" spans="1:26">
      <c r="A10" t="s">
        <v>9</v>
      </c>
      <c r="B10">
        <v>1</v>
      </c>
      <c r="C10">
        <v>5</v>
      </c>
      <c r="D10">
        <v>4</v>
      </c>
      <c r="E10">
        <v>1</v>
      </c>
      <c r="F10">
        <v>1</v>
      </c>
      <c r="G10">
        <v>5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</v>
      </c>
      <c r="X10">
        <v>4</v>
      </c>
      <c r="Y10">
        <v>1</v>
      </c>
      <c r="Z10">
        <v>1</v>
      </c>
    </row>
    <row r="11" spans="1:26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</row>
    <row r="12" spans="1:26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</row>
    <row r="13" spans="1:26">
      <c r="A13" t="s">
        <v>12</v>
      </c>
      <c r="B13">
        <v>0</v>
      </c>
      <c r="C13">
        <v>0</v>
      </c>
      <c r="D13">
        <v>3</v>
      </c>
      <c r="E13">
        <v>5</v>
      </c>
      <c r="F13">
        <v>1</v>
      </c>
      <c r="G13">
        <v>4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</row>
    <row r="14" spans="1:26">
      <c r="A14" t="s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4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2</v>
      </c>
      <c r="Y14">
        <v>0</v>
      </c>
      <c r="Z14">
        <v>1</v>
      </c>
    </row>
    <row r="15" spans="1:26">
      <c r="A15" t="s">
        <v>14</v>
      </c>
      <c r="B15">
        <v>2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</row>
    <row r="16" spans="1:26">
      <c r="A16" t="s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1</v>
      </c>
      <c r="V16">
        <v>2</v>
      </c>
      <c r="W16">
        <v>0</v>
      </c>
      <c r="X16">
        <v>0</v>
      </c>
      <c r="Y16">
        <v>0</v>
      </c>
      <c r="Z16">
        <v>1</v>
      </c>
    </row>
    <row r="17" spans="1:26">
      <c r="A17" t="s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1</v>
      </c>
    </row>
    <row r="18" spans="1:26">
      <c r="A18" t="s">
        <v>17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Z18">
        <v>1</v>
      </c>
    </row>
    <row r="19" spans="1:26">
      <c r="A19" t="s">
        <v>18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</row>
    <row r="20" spans="1:2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0</v>
      </c>
      <c r="Z20">
        <v>1</v>
      </c>
    </row>
    <row r="21" spans="1:26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</row>
    <row r="23" spans="1:26">
      <c r="A23" t="s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>
      <c r="A24" t="s">
        <v>23</v>
      </c>
      <c r="B24">
        <v>3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1</v>
      </c>
      <c r="Y24">
        <v>2</v>
      </c>
      <c r="Z24">
        <v>1</v>
      </c>
    </row>
    <row r="25" spans="1:26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26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3</v>
      </c>
      <c r="X26">
        <v>3</v>
      </c>
      <c r="Y26">
        <v>2</v>
      </c>
      <c r="Z26">
        <v>1</v>
      </c>
    </row>
    <row r="27" spans="1:26">
      <c r="A27" t="s">
        <v>26</v>
      </c>
      <c r="B27">
        <v>1</v>
      </c>
      <c r="C27">
        <v>0</v>
      </c>
      <c r="D27">
        <v>1</v>
      </c>
      <c r="E27">
        <v>1</v>
      </c>
      <c r="F27">
        <v>2</v>
      </c>
      <c r="G27">
        <v>1</v>
      </c>
      <c r="H27">
        <v>3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3</v>
      </c>
      <c r="Y27">
        <v>2</v>
      </c>
      <c r="Z27">
        <v>1</v>
      </c>
    </row>
    <row r="28" spans="1:26">
      <c r="A28" t="s">
        <v>27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</row>
    <row r="30" spans="1:26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</row>
    <row r="31" spans="1:26">
      <c r="A31" t="s">
        <v>30</v>
      </c>
      <c r="B31">
        <v>0</v>
      </c>
      <c r="C31">
        <v>0</v>
      </c>
      <c r="D31">
        <v>1</v>
      </c>
      <c r="E31">
        <v>1</v>
      </c>
      <c r="F31">
        <v>1</v>
      </c>
      <c r="G31">
        <v>2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</row>
    <row r="34" spans="1:26">
      <c r="A34" t="s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</row>
    <row r="35" spans="1:2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t="s">
        <v>37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1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1</v>
      </c>
      <c r="Y39">
        <v>4</v>
      </c>
      <c r="Z39">
        <v>1</v>
      </c>
    </row>
    <row r="40" spans="1:26">
      <c r="A40" t="s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</row>
    <row r="41" spans="1:2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</v>
      </c>
      <c r="X41">
        <v>3</v>
      </c>
      <c r="Y41">
        <v>3</v>
      </c>
      <c r="Z41">
        <v>1</v>
      </c>
    </row>
    <row r="42" spans="1:26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</row>
    <row r="44" spans="1:26">
      <c r="A44" t="s">
        <v>43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1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</row>
    <row r="47" spans="1:26">
      <c r="A47" t="s">
        <v>46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</row>
    <row r="49" spans="1:26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1:26">
      <c r="A50" t="s">
        <v>49</v>
      </c>
      <c r="B50">
        <v>0</v>
      </c>
      <c r="C50">
        <v>3</v>
      </c>
      <c r="D50">
        <v>1</v>
      </c>
      <c r="E50">
        <v>3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4</v>
      </c>
      <c r="X50">
        <v>0</v>
      </c>
      <c r="Y50">
        <v>3</v>
      </c>
      <c r="Z50">
        <v>1</v>
      </c>
    </row>
    <row r="51" spans="1:26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</row>
    <row r="52" spans="1:26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7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2</v>
      </c>
      <c r="W54">
        <v>1</v>
      </c>
      <c r="X54">
        <v>0</v>
      </c>
      <c r="Y54">
        <v>1</v>
      </c>
      <c r="Z54">
        <v>1</v>
      </c>
    </row>
    <row r="55" spans="1:26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</row>
    <row r="56" spans="1:2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0</v>
      </c>
      <c r="Z57">
        <v>1</v>
      </c>
    </row>
    <row r="58" spans="1:26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</row>
    <row r="59" spans="1:26">
      <c r="A59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</row>
    <row r="60" spans="1:26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</row>
    <row r="61" spans="1:26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</row>
    <row r="62" spans="1:26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</row>
    <row r="63" spans="1:2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1</v>
      </c>
    </row>
    <row r="64" spans="1:26">
      <c r="A64" t="s">
        <v>63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1</v>
      </c>
      <c r="X64">
        <v>0</v>
      </c>
      <c r="Y64">
        <v>1</v>
      </c>
      <c r="Z64">
        <v>1</v>
      </c>
    </row>
    <row r="65" spans="1:26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2</v>
      </c>
      <c r="W65">
        <v>2</v>
      </c>
      <c r="X65">
        <v>1</v>
      </c>
      <c r="Y65">
        <v>1</v>
      </c>
      <c r="Z65">
        <v>1</v>
      </c>
    </row>
    <row r="66" spans="2:25">
      <c r="B66">
        <f>AVERAGE(B1:B65)</f>
        <v>0.2</v>
      </c>
      <c r="C66">
        <f t="shared" ref="C66:Y66" si="0">AVERAGE(C1:C65)</f>
        <v>0.276923076923077</v>
      </c>
      <c r="D66">
        <f t="shared" si="0"/>
        <v>0.369230769230769</v>
      </c>
      <c r="E66">
        <f t="shared" si="0"/>
        <v>0.461538461538462</v>
      </c>
      <c r="F66">
        <f t="shared" si="0"/>
        <v>0.292307692307692</v>
      </c>
      <c r="G66">
        <f t="shared" si="0"/>
        <v>0.584615384615385</v>
      </c>
      <c r="H66">
        <f t="shared" si="0"/>
        <v>0.369230769230769</v>
      </c>
      <c r="I66">
        <f t="shared" si="0"/>
        <v>0.323076923076923</v>
      </c>
      <c r="J66">
        <f t="shared" si="0"/>
        <v>0.476923076923077</v>
      </c>
      <c r="K66">
        <f t="shared" si="0"/>
        <v>0.538461538461538</v>
      </c>
      <c r="L66">
        <f t="shared" si="0"/>
        <v>0.538461538461538</v>
      </c>
      <c r="M66">
        <f t="shared" si="0"/>
        <v>0.538461538461538</v>
      </c>
      <c r="N66">
        <f t="shared" si="0"/>
        <v>0.538461538461538</v>
      </c>
      <c r="O66">
        <f t="shared" si="0"/>
        <v>0.538461538461538</v>
      </c>
      <c r="P66">
        <f t="shared" si="0"/>
        <v>0.538461538461538</v>
      </c>
      <c r="Q66">
        <f t="shared" si="0"/>
        <v>0.538461538461538</v>
      </c>
      <c r="R66">
        <f t="shared" si="0"/>
        <v>0.523076923076923</v>
      </c>
      <c r="S66">
        <f t="shared" si="0"/>
        <v>0.415384615384615</v>
      </c>
      <c r="T66">
        <f t="shared" si="0"/>
        <v>0.353846153846154</v>
      </c>
      <c r="U66">
        <f t="shared" si="0"/>
        <v>0.292307692307692</v>
      </c>
      <c r="V66">
        <f t="shared" si="0"/>
        <v>0.353846153846154</v>
      </c>
      <c r="W66">
        <f t="shared" si="0"/>
        <v>0.553846153846154</v>
      </c>
      <c r="X66">
        <f t="shared" si="0"/>
        <v>0.461538461538462</v>
      </c>
      <c r="Y66">
        <f t="shared" si="0"/>
        <v>0.553846153846154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2017-08-10T02:12:42Z</dcterms:created>
  <dcterms:modified xsi:type="dcterms:W3CDTF">2017-08-10T02:17:16Z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