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<sst xmlns="http://schemas.openxmlformats.org/spreadsheetml/2006/main" count="65">
  <si>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>JFC0557</t>
  </si>
  <si>
    <t>MAR0955</t>
  </si>
  <si>
    <t>MAS0025</t>
  </si>
  <si>
    <t>GHL0460</t>
  </si>
  <si>
    <t>FMG0527</t>
  </si>
  <si>
    <t>WDD0366</t>
  </si>
  <si>
    <t>BIH0745</t>
  </si>
  <si>
    <t>LQC0479</t>
  </si>
  <si>
    <t>IJM0776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</si>
  <si>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</si>
  <si>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</si>
  <si>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</si>
  <si>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</si>
  <si>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</si>
  <si>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</si>
  <si>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</si>
  <si>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</si>
  <si>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</si>
  <si>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</si>
  <si>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</si>
  <si>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</si>
  <si>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</si>
  <si>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</si>
  <si>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</si>
  <si>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</si>
  <si>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</si>
  <si>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</si>
  <si>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</si>
  <si>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</si>
  <si>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</si>
  <si>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</si>
  <si>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</si>
  <si>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</si>
  <si>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</si>
  <si>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</si>
  <si>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</si>
  <si>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</si>
  <si>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</si>
  <si>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</si>
  <si>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</si>
  <si>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KLH0596</t>
  </si>
  <si>
    <t>RMW0542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</si>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</sst>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3" borderId="3" applyNumberFormat="0" applyAlignment="0" applyProtection="0">
      <alignment vertical="center"/>
    </xf>
    <xf numFmtId="0" fontId="11" fillId="23" borderId="2" applyNumberFormat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tabSelected="1" topLeftCell="A24" workbookViewId="0">
      <selection activeCell="A66" sqref="$A66:$XFD66"/>
    </sheetView>
  </sheetViews>
  <sheetFormatPr defaultColWidth="9" defaultRowHeight="13.5"/>
  <cols>
    <col min="2" max="2" width="12.625"/>
    <col min="4" max="4" width="12.625"/>
    <col min="6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1</v>
      </c>
      <c r="E2">
        <v>4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6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0</v>
      </c>
      <c r="C3">
        <v>0</v>
      </c>
      <c r="D3">
        <v>0</v>
      </c>
      <c r="E3">
        <v>1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</row>
    <row r="4" spans="1:26">
      <c r="A4" t="s">
        <v>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1</v>
      </c>
      <c r="X5">
        <v>1</v>
      </c>
      <c r="Y5">
        <v>2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</row>
    <row r="7" spans="1:26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  <c r="Z7">
        <v>1</v>
      </c>
    </row>
    <row r="8" spans="1:26">
      <c r="A8" t="s">
        <v>7</v>
      </c>
      <c r="B8">
        <v>0</v>
      </c>
      <c r="C8">
        <v>2</v>
      </c>
      <c r="D8">
        <v>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1</v>
      </c>
    </row>
    <row r="9" spans="1:2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>
      <c r="A10" t="s">
        <v>9</v>
      </c>
      <c r="B10">
        <v>0</v>
      </c>
      <c r="C10">
        <v>1</v>
      </c>
      <c r="D10">
        <v>4</v>
      </c>
      <c r="E10">
        <v>0</v>
      </c>
      <c r="F10">
        <v>1</v>
      </c>
      <c r="G10">
        <v>4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3</v>
      </c>
      <c r="Y10">
        <v>1</v>
      </c>
      <c r="Z10">
        <v>1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2</v>
      </c>
      <c r="E13">
        <v>5</v>
      </c>
      <c r="F13">
        <v>2</v>
      </c>
      <c r="G13">
        <v>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2</v>
      </c>
      <c r="Y14">
        <v>0</v>
      </c>
      <c r="Z14">
        <v>1</v>
      </c>
    </row>
    <row r="15" spans="1:26">
      <c r="A15" t="s">
        <v>14</v>
      </c>
      <c r="B15">
        <v>1</v>
      </c>
      <c r="C15">
        <v>2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</row>
    <row r="16" spans="1:26">
      <c r="A16" t="s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2</v>
      </c>
      <c r="W16">
        <v>0</v>
      </c>
      <c r="X16">
        <v>0</v>
      </c>
      <c r="Y16">
        <v>0</v>
      </c>
      <c r="Z16">
        <v>1</v>
      </c>
    </row>
    <row r="17" spans="1:26">
      <c r="A17" t="s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1</v>
      </c>
    </row>
    <row r="18" spans="1:26">
      <c r="A18" t="s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1</v>
      </c>
    </row>
    <row r="19" spans="1:26">
      <c r="A19" t="s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1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>
      <c r="A2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>
      <c r="A24" t="s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2</v>
      </c>
      <c r="Y26">
        <v>3</v>
      </c>
      <c r="Z26">
        <v>1</v>
      </c>
    </row>
    <row r="27" spans="1:26">
      <c r="A27" t="s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>
        <v>2</v>
      </c>
      <c r="Z27">
        <v>1</v>
      </c>
    </row>
    <row r="28" spans="1:26">
      <c r="A28" t="s">
        <v>27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</row>
    <row r="30" spans="1:2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</row>
    <row r="31" spans="1:26">
      <c r="A31" t="s">
        <v>30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1</v>
      </c>
      <c r="Y39">
        <v>4</v>
      </c>
      <c r="Z39">
        <v>1</v>
      </c>
    </row>
    <row r="40" spans="1:26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3</v>
      </c>
      <c r="Y41">
        <v>3</v>
      </c>
      <c r="Z41">
        <v>1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>
      <c r="A47" t="s">
        <v>46</v>
      </c>
      <c r="B47">
        <v>0</v>
      </c>
      <c r="C47">
        <v>0</v>
      </c>
      <c r="D47">
        <v>2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2</v>
      </c>
      <c r="D50">
        <v>2</v>
      </c>
      <c r="E50">
        <v>2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4</v>
      </c>
      <c r="X50">
        <v>0</v>
      </c>
      <c r="Y50">
        <v>3</v>
      </c>
      <c r="Z50">
        <v>1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</row>
    <row r="52" spans="1:2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2</v>
      </c>
      <c r="W54">
        <v>1</v>
      </c>
      <c r="X54">
        <v>0</v>
      </c>
      <c r="Y54">
        <v>1</v>
      </c>
      <c r="Z54">
        <v>1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</row>
    <row r="60" spans="1:2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</row>
    <row r="64" spans="1:26">
      <c r="A64" t="s">
        <v>63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1</v>
      </c>
      <c r="Y64">
        <v>1</v>
      </c>
      <c r="Z64">
        <v>1</v>
      </c>
    </row>
    <row r="65" spans="1:26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</v>
      </c>
      <c r="V65">
        <v>3</v>
      </c>
      <c r="W65">
        <v>2</v>
      </c>
      <c r="X65">
        <v>1</v>
      </c>
      <c r="Y65">
        <v>2</v>
      </c>
      <c r="Z65">
        <v>1</v>
      </c>
    </row>
    <row r="66" spans="2:25">
      <c r="B66">
        <f>AVERAGE(B1:B65)</f>
        <v>0.123076923076923</v>
      </c>
      <c r="C66">
        <f t="shared" ref="C66:Y66" si="0">AVERAGE(C1:C65)</f>
        <v>0.2</v>
      </c>
      <c r="D66">
        <f t="shared" si="0"/>
        <v>0.353846153846154</v>
      </c>
      <c r="E66">
        <f t="shared" si="0"/>
        <v>0.4</v>
      </c>
      <c r="F66">
        <f t="shared" si="0"/>
        <v>0.307692307692308</v>
      </c>
      <c r="G66">
        <f t="shared" si="0"/>
        <v>0.553846153846154</v>
      </c>
      <c r="H66">
        <f t="shared" si="0"/>
        <v>0.353846153846154</v>
      </c>
      <c r="I66">
        <f t="shared" si="0"/>
        <v>0.276923076923077</v>
      </c>
      <c r="J66">
        <f t="shared" si="0"/>
        <v>0.446153846153846</v>
      </c>
      <c r="K66">
        <f t="shared" si="0"/>
        <v>0.538461538461538</v>
      </c>
      <c r="L66">
        <f t="shared" si="0"/>
        <v>0.538461538461538</v>
      </c>
      <c r="M66">
        <f t="shared" si="0"/>
        <v>0.538461538461538</v>
      </c>
      <c r="N66">
        <f t="shared" si="0"/>
        <v>0.538461538461538</v>
      </c>
      <c r="O66">
        <f t="shared" si="0"/>
        <v>0.538461538461538</v>
      </c>
      <c r="P66">
        <f t="shared" si="0"/>
        <v>0.538461538461538</v>
      </c>
      <c r="Q66">
        <f t="shared" si="0"/>
        <v>0.538461538461538</v>
      </c>
      <c r="R66">
        <f t="shared" si="0"/>
        <v>0.523076923076923</v>
      </c>
      <c r="S66">
        <f t="shared" si="0"/>
        <v>0.430769230769231</v>
      </c>
      <c r="T66">
        <f t="shared" si="0"/>
        <v>0.369230769230769</v>
      </c>
      <c r="U66">
        <f t="shared" si="0"/>
        <v>0.430769230769231</v>
      </c>
      <c r="V66">
        <f t="shared" si="0"/>
        <v>0.353846153846154</v>
      </c>
      <c r="W66">
        <f t="shared" si="0"/>
        <v>0.492307692307692</v>
      </c>
      <c r="X66">
        <f t="shared" si="0"/>
        <v>0.446153846153846</v>
      </c>
      <c r="Y66">
        <f t="shared" si="0"/>
        <v>0.584615384615385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2017-08-10T02:26:47Z</dcterms:created>
  <dcterms:modified xsi:type="dcterms:W3CDTF">2017-08-10T02:33:58Z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