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<sst xmlns="http://schemas.openxmlformats.org/spreadsheetml/2006/main" count="71">
  <si>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CEL0561</t>
  </si>
  <si>
    <t>MAR0955</t>
  </si>
  <si>
    <t>JLM0364</t>
  </si>
  <si>
    <t>MAS0025</t>
  </si>
  <si>
    <t>GHL0460</t>
  </si>
  <si>
    <t>FMG0527</t>
  </si>
  <si>
    <t>WDD0366</t>
  </si>
  <si>
    <t>BIH0745</t>
  </si>
  <si>
    <t>LQC0479</t>
  </si>
  <si>
    <t>IJM0776</t>
  </si>
  <si>
    <t>BBS0039</t>
  </si>
  <si>
    <t>MCF0600</t>
  </si>
  <si>
    <t>FSC0601</t>
  </si>
  <si>
    <t>AKR0057</t>
  </si>
  <si>
    <t>AJR0932</t>
  </si>
  <si>
    <t>BDV0168</t>
  </si>
  <si>
    <t>AAM0658</t>
  </si>
  <si>
    <t>JMB0308</t>
  </si>
  <si>
    <t>BLS0678</t>
  </si>
  <si>
    <t>HJB0742</t>
  </si>
  <si>
    <t>RAB0589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</si>
  <si>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</si>
  <si>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</si>
  <si>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</si>
  <si>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</si>
  <si>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</si>
  <si>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</si>
  <si>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</si>
  <si>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</si>
  <si>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</si>
  <si>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</si>
  <si>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</si>
  <si>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</si>
  <si>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</si>
  <si>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</si>
  <si>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</si>
  <si>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</si>
  <si>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</si>
  <si>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</si>
  <si>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</si>
  <si>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EHB0824</t>
  </si>
  <si>
    <t>MOS0047</t>
  </si>
  <si>
    <t>JGT0221</t>
  </si>
  <si>
    <t>KLH0596</t>
  </si>
  <si>
    <t>RMW0542</t>
  </si>
  <si>
    <t>MSO0222</t>
  </si>
  <si>
    <t>CSC0217</t>
  </si>
  <si>
    <t>ABC0174</t>
  </si>
  <si>
    <t>LJR0523</t>
  </si>
  <si>
    <t>EGD0132</t>
  </si>
  <si>
    <t>CCA0046</t>
  </si>
  <si>
    <t>MYD0978</t>
  </si>
  <si>
    <t>VSS0154</t>
  </si>
  <si>
    <t>IKR0401</t>
  </si>
  <si>
    <t>FTM0406</t>
  </si>
  <si>
    <t>RAR0725</t>
  </si>
  <si>
    <t>PNL0301</t>
  </si>
  <si>
    <t>NWT0098</t>
  </si>
  <si>
    <t>JRG0207</t>
  </si>
  <si>
    <t>JTM0223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</si>
  <si>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</si>
  <si>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</si>
  <si>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</si>
  <si>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</si>
  <si>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</si>
  <si>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</si>
  <si>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</si>
  <si>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</si>
  <si>
    <t>KPC0073</t>
  </si>
  <si>
    <t>RGG0064</t>
  </si>
  <si>
    <t>PPF0435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</si>
</sst>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2"/>
  <sheetViews>
    <sheetView tabSelected="1" topLeftCell="A30" workbookViewId="0">
      <selection activeCell="A72" sqref="$A72:$XFD72"/>
    </sheetView>
  </sheetViews>
  <sheetFormatPr defaultColWidth="9" defaultRowHeight="13.5"/>
  <cols>
    <col min="2" max="2" width="11.5"/>
    <col min="3" max="18" width="12.625"/>
    <col min="19" max="19" width="11.5"/>
    <col min="20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</row>
    <row r="6" spans="1:26">
      <c r="A6" t="s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</row>
    <row r="7" spans="1:26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</row>
    <row r="9" spans="1:26">
      <c r="A9" t="s">
        <v>8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1</v>
      </c>
    </row>
    <row r="10" spans="1:2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26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</row>
    <row r="15" spans="1:26">
      <c r="A15" t="s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</row>
    <row r="16" spans="1:26">
      <c r="A16" t="s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1</v>
      </c>
    </row>
    <row r="17" spans="1:26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</row>
    <row r="18" spans="1:26">
      <c r="A18" t="s">
        <v>17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</row>
    <row r="19" spans="1:26">
      <c r="A19" t="s">
        <v>18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</row>
    <row r="20" spans="1:26">
      <c r="A20" t="s">
        <v>19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</row>
    <row r="21" spans="1:26">
      <c r="A21" t="s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</row>
    <row r="23" spans="1:26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</row>
    <row r="24" spans="1:2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5" spans="1:26">
      <c r="A25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>
      <c r="A26" t="s">
        <v>25</v>
      </c>
      <c r="B26">
        <v>1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</row>
    <row r="27" spans="1:2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</row>
    <row r="28" spans="1:26">
      <c r="A28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>
      <c r="A29" t="s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1</v>
      </c>
    </row>
    <row r="30" spans="1:2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v>1</v>
      </c>
      <c r="Z30">
        <v>1</v>
      </c>
    </row>
    <row r="31" spans="1:2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1</v>
      </c>
    </row>
    <row r="34" spans="1:26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1</v>
      </c>
    </row>
    <row r="36" spans="1:26">
      <c r="A36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</row>
    <row r="40" spans="1:26">
      <c r="A40" t="s">
        <v>39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</row>
    <row r="41" spans="1:26">
      <c r="A41" t="s">
        <v>40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</row>
    <row r="42" spans="1:26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</row>
    <row r="43" spans="1:26">
      <c r="A43" t="s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</row>
    <row r="44" spans="1:26">
      <c r="A44" t="s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>
      <c r="A47" t="s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1:26">
      <c r="A51" t="s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</row>
    <row r="52" spans="1:2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</row>
    <row r="55" spans="1:26">
      <c r="A55" t="s">
        <v>54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>
      <c r="A59" t="s">
        <v>58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</row>
    <row r="60" spans="1:26">
      <c r="A60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1</v>
      </c>
    </row>
    <row r="64" spans="1:26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</row>
    <row r="65" spans="1:26">
      <c r="A65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</row>
    <row r="66" spans="1:26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</row>
    <row r="67" spans="1:26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</row>
    <row r="68" spans="1:26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</row>
    <row r="69" spans="1:26">
      <c r="A69" t="s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</row>
    <row r="70" spans="1:26">
      <c r="A70" t="s">
        <v>69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</row>
    <row r="71" spans="1:26">
      <c r="A71" t="s">
        <v>70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</row>
    <row r="72" spans="2:25">
      <c r="B72">
        <f>AVERAGE(B1:B71)</f>
        <v>0.23943661971831</v>
      </c>
      <c r="C72">
        <f t="shared" ref="C72:Y72" si="0">AVERAGE(C1:C71)</f>
        <v>0.267605633802817</v>
      </c>
      <c r="D72">
        <f t="shared" si="0"/>
        <v>0.28169014084507</v>
      </c>
      <c r="E72">
        <f t="shared" si="0"/>
        <v>0.366197183098592</v>
      </c>
      <c r="F72">
        <f t="shared" si="0"/>
        <v>0.309859154929577</v>
      </c>
      <c r="G72">
        <f t="shared" si="0"/>
        <v>0.366197183098592</v>
      </c>
      <c r="H72">
        <f t="shared" si="0"/>
        <v>0.492957746478873</v>
      </c>
      <c r="I72">
        <f t="shared" si="0"/>
        <v>0.338028169014085</v>
      </c>
      <c r="J72">
        <f t="shared" si="0"/>
        <v>0.309859154929577</v>
      </c>
      <c r="K72">
        <f t="shared" si="0"/>
        <v>0.309859154929577</v>
      </c>
      <c r="L72">
        <f t="shared" si="0"/>
        <v>0.309859154929577</v>
      </c>
      <c r="M72">
        <f t="shared" si="0"/>
        <v>0.323943661971831</v>
      </c>
      <c r="N72">
        <f t="shared" si="0"/>
        <v>0.295774647887324</v>
      </c>
      <c r="O72">
        <f t="shared" si="0"/>
        <v>0.28169014084507</v>
      </c>
      <c r="P72">
        <f t="shared" si="0"/>
        <v>0.267605633802817</v>
      </c>
      <c r="Q72">
        <f t="shared" si="0"/>
        <v>0.352112676056338</v>
      </c>
      <c r="R72">
        <f t="shared" si="0"/>
        <v>0.52112676056338</v>
      </c>
      <c r="S72">
        <f t="shared" si="0"/>
        <v>0.619718309859155</v>
      </c>
      <c r="T72">
        <f t="shared" si="0"/>
        <v>0.507042253521127</v>
      </c>
      <c r="U72">
        <f t="shared" si="0"/>
        <v>0.267605633802817</v>
      </c>
      <c r="V72">
        <f t="shared" si="0"/>
        <v>0.253521126760563</v>
      </c>
      <c r="W72">
        <f t="shared" si="0"/>
        <v>0.253521126760563</v>
      </c>
      <c r="X72">
        <f t="shared" si="0"/>
        <v>0.295774647887324</v>
      </c>
      <c r="Y72">
        <f t="shared" si="0"/>
        <v>0.267605633802817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2017-08-10T02:35:26Z</dcterms:created>
  <dcterms:modified xsi:type="dcterms:W3CDTF">2017-08-10T02:43:11Z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