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<sst xmlns="http://schemas.openxmlformats.org/spreadsheetml/2006/main" count="95" uniqueCount="64">
  <si>
    <t>Task</t>
  </si>
  <si>
    <t>Start week</t>
  </si>
  <si>
    <t>End week</t>
  </si>
  <si>
    <t>Duration(week)</t>
  </si>
  <si>
    <t>Database Table design</t>
  </si>
  <si>
    <t>Algorithm Design</t>
  </si>
  <si>
    <t>Information searching ( table design, algorithm)</t>
  </si>
  <si>
    <t>week3</t>
  </si>
  <si>
    <t>week2</t>
  </si>
  <si>
    <t>week1</t>
  </si>
  <si>
    <t>loading data(including data filter)</t>
  </si>
  <si>
    <t>week4</t>
  </si>
  <si>
    <t>Information searching ( loading data,filter the data)</t>
  </si>
  <si>
    <t>week6</t>
  </si>
  <si>
    <t>week7</t>
  </si>
  <si>
    <t>Disaster Recovery( base on the loading time)</t>
  </si>
  <si>
    <t>week8</t>
  </si>
  <si>
    <t>week9</t>
  </si>
  <si>
    <t>Information searching( data visualization)</t>
  </si>
  <si>
    <t xml:space="preserve">Data visualization </t>
  </si>
  <si>
    <t>week10</t>
  </si>
  <si>
    <t xml:space="preserve">Functional requirement implement </t>
  </si>
  <si>
    <t>Database Table Implement</t>
  </si>
  <si>
    <t>week 1 (winter term)</t>
  </si>
  <si>
    <t>week 3 (winter term)</t>
  </si>
  <si>
    <t>week 5 (winter term)</t>
  </si>
  <si>
    <t>Functional requirement Implement(insert,search and sort)</t>
  </si>
  <si>
    <t>Functional requirement Implement (aggregation)</t>
  </si>
  <si>
    <t>week 8 (winter term)</t>
  </si>
  <si>
    <t>Data visualization</t>
  </si>
  <si>
    <t>week 10 (winter term)</t>
  </si>
  <si>
    <t xml:space="preserve">Implementation Plan </t>
  </si>
  <si>
    <t>Design Document</t>
  </si>
  <si>
    <t>Data loading  for checking table</t>
  </si>
  <si>
    <t>1-winter</t>
  </si>
  <si>
    <t>2-winter</t>
  </si>
  <si>
    <t>4-winter</t>
  </si>
  <si>
    <t>6-winter</t>
  </si>
  <si>
    <t>9-winter</t>
  </si>
  <si>
    <t>Test for functionality</t>
  </si>
  <si>
    <t>1-spring</t>
  </si>
  <si>
    <t>2-spring</t>
  </si>
  <si>
    <t>Performance Optimization</t>
  </si>
  <si>
    <t>3-spring</t>
  </si>
  <si>
    <t>5-spring</t>
  </si>
  <si>
    <t>Security Optimization</t>
  </si>
  <si>
    <t>7-spring</t>
  </si>
  <si>
    <t>7-Fall</t>
  </si>
  <si>
    <t>8-Fall</t>
  </si>
  <si>
    <t>Duration(days)</t>
  </si>
  <si>
    <t>1-Winter</t>
  </si>
  <si>
    <t>2-Winter</t>
  </si>
  <si>
    <t>4-Winter</t>
  </si>
  <si>
    <t>6-Winter</t>
  </si>
  <si>
    <t>9-Winter</t>
  </si>
  <si>
    <t>1-Spring</t>
  </si>
  <si>
    <t>3-Spring</t>
  </si>
  <si>
    <t>5-Spring</t>
  </si>
  <si>
    <t>Cost Comparison</t>
  </si>
  <si>
    <t>4-spring</t>
  </si>
  <si>
    <t>Database Table Implementation</t>
  </si>
  <si>
    <t>Functional requirement Implementation(insert,search and sort)</t>
  </si>
  <si>
    <t>Functional requirement Implementation(aggregation)</t>
  </si>
  <si>
    <t>6-Spring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</si>
</sst>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week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Information searching ( table design, algorithm)</c:v>
                </c:pt>
                <c:pt idx="1">
                  <c:v>Database Table design</c:v>
                </c:pt>
                <c:pt idx="2">
                  <c:v>Algorithm Design</c:v>
                </c:pt>
                <c:pt idx="3">
                  <c:v>Information searching ( loading data,filter the data)</c:v>
                </c:pt>
                <c:pt idx="4">
                  <c:v>loading data(including data filter)</c:v>
                </c:pt>
                <c:pt idx="5">
                  <c:v>Disaster Recovery( base on the loading time)</c:v>
                </c:pt>
                <c:pt idx="6">
                  <c:v>Functional requirement implement </c:v>
                </c:pt>
                <c:pt idx="7">
                  <c:v>Information searching( data visualization)</c:v>
                </c:pt>
                <c:pt idx="8">
                  <c:v>Data visualization 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7-4A1F-AA42-4EDE74C22BC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Duration(week)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Information searching ( table design, algorithm)</c:v>
                </c:pt>
                <c:pt idx="1">
                  <c:v>Database Table design</c:v>
                </c:pt>
                <c:pt idx="2">
                  <c:v>Algorithm Design</c:v>
                </c:pt>
                <c:pt idx="3">
                  <c:v>Information searching ( loading data,filter the data)</c:v>
                </c:pt>
                <c:pt idx="4">
                  <c:v>loading data(including data filter)</c:v>
                </c:pt>
                <c:pt idx="5">
                  <c:v>Disaster Recovery( base on the loading time)</c:v>
                </c:pt>
                <c:pt idx="6">
                  <c:v>Functional requirement implement </c:v>
                </c:pt>
                <c:pt idx="7">
                  <c:v>Information searching( data visualization)</c:v>
                </c:pt>
                <c:pt idx="8">
                  <c:v>Data visualization 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7-4A1F-AA42-4EDE74C22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0089464"/>
        <c:axId val="320094384"/>
      </c:barChart>
      <c:catAx>
        <c:axId val="320089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94384"/>
        <c:crosses val="autoZero"/>
        <c:auto val="1"/>
        <c:lblAlgn val="ctr"/>
        <c:lblOffset val="100"/>
        <c:noMultiLvlLbl val="0"/>
      </c:catAx>
      <c:valAx>
        <c:axId val="320094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894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week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4-407F-883D-C294BBE1D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8341184"/>
        <c:axId val="308339872"/>
      </c:barChart>
      <c:catAx>
        <c:axId val="30834118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39872"/>
        <c:crosses val="autoZero"/>
        <c:auto val="1"/>
        <c:lblAlgn val="ctr"/>
        <c:lblOffset val="100"/>
        <c:noMultiLvlLbl val="0"/>
      </c:catAx>
      <c:valAx>
        <c:axId val="30833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411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347661</xdr:colOff>
      <xdr:row>26</xdr:row>
      <xdr:rowOff>19050</xdr:rowOff>
    </xdr:from>
    <xdr:to>
      <xdr:col>16</xdr:col>
      <xdr:colOff>371475</xdr:colOff>
      <xdr:row>40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2757487</xdr:colOff>
      <xdr:row>4</xdr:row>
      <xdr:rowOff>123825</xdr:rowOff>
    </xdr:from>
    <xdr:to>
      <xdr:col>2</xdr:col>
      <xdr:colOff>1281112</xdr:colOff>
      <xdr:row>19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topLeftCell="A32" workbookViewId="0">
      <selection activeCell="A35" sqref="A35"/>
    </sheetView>
  </sheetViews>
  <sheetFormatPr defaultRowHeight="15" x14ac:dyDescent="0.25"/>
  <cols>
    <col min="1" max="1" width="64.7109375" customWidth="1"/>
    <col min="2" max="3" width="26" customWidth="1"/>
    <col min="4" max="4" width="14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6</v>
      </c>
      <c r="B2">
        <v>1</v>
      </c>
      <c r="C2" t="s">
        <v>9</v>
      </c>
      <c r="D2">
        <v>1</v>
      </c>
    </row>
    <row r="3" spans="1:4" x14ac:dyDescent="0.25">
      <c r="A3" t="s">
        <v>4</v>
      </c>
      <c r="B3">
        <v>2</v>
      </c>
      <c r="C3" t="s">
        <v>8</v>
      </c>
      <c r="D3">
        <v>1</v>
      </c>
    </row>
    <row r="4" spans="1:4" x14ac:dyDescent="0.25">
      <c r="A4" t="s">
        <v>5</v>
      </c>
      <c r="B4">
        <v>3</v>
      </c>
      <c r="C4" t="s">
        <v>7</v>
      </c>
      <c r="D4">
        <v>1</v>
      </c>
    </row>
    <row r="5" spans="1:4" x14ac:dyDescent="0.25">
      <c r="A5" t="s">
        <v>12</v>
      </c>
      <c r="B5">
        <v>4</v>
      </c>
      <c r="C5" t="s">
        <v>11</v>
      </c>
      <c r="D5">
        <v>1</v>
      </c>
    </row>
    <row r="6" spans="1:4" x14ac:dyDescent="0.25">
      <c r="A6" t="s">
        <v>10</v>
      </c>
      <c r="B6">
        <v>5</v>
      </c>
      <c r="C6" t="s">
        <v>13</v>
      </c>
      <c r="D6">
        <v>2</v>
      </c>
    </row>
    <row r="7" spans="1:4" x14ac:dyDescent="0.25">
      <c r="A7" t="s">
        <v>15</v>
      </c>
      <c r="B7">
        <v>7</v>
      </c>
      <c r="C7" t="s">
        <v>14</v>
      </c>
      <c r="D7">
        <v>1</v>
      </c>
    </row>
    <row r="8" spans="1:4" x14ac:dyDescent="0.25">
      <c r="A8" t="s">
        <v>21</v>
      </c>
      <c r="B8">
        <v>8</v>
      </c>
      <c r="C8" t="s">
        <v>17</v>
      </c>
      <c r="D8">
        <v>1</v>
      </c>
    </row>
    <row r="9" spans="1:4" x14ac:dyDescent="0.25">
      <c r="A9" t="s">
        <v>18</v>
      </c>
      <c r="B9">
        <v>9</v>
      </c>
      <c r="C9" t="s">
        <v>17</v>
      </c>
      <c r="D9">
        <v>1</v>
      </c>
    </row>
    <row r="10" spans="1:4" x14ac:dyDescent="0.25">
      <c r="A10" t="s">
        <v>19</v>
      </c>
      <c r="B10">
        <v>10</v>
      </c>
      <c r="C10" t="s">
        <v>20</v>
      </c>
      <c r="D10">
        <v>1</v>
      </c>
    </row>
    <row r="14" spans="1:4" x14ac:dyDescent="0.25">
      <c r="A14" t="s">
        <v>0</v>
      </c>
      <c r="B14" t="s">
        <v>1</v>
      </c>
      <c r="C14" t="s">
        <v>2</v>
      </c>
      <c r="D14" t="s">
        <v>3</v>
      </c>
    </row>
    <row r="17" spans="1:4" x14ac:dyDescent="0.25">
      <c r="A17" t="s">
        <v>0</v>
      </c>
      <c r="B17" t="s">
        <v>1</v>
      </c>
      <c r="C17" t="s">
        <v>2</v>
      </c>
      <c r="D17" t="s">
        <v>3</v>
      </c>
    </row>
    <row r="18" spans="1:4" x14ac:dyDescent="0.25">
      <c r="A18" t="s">
        <v>31</v>
      </c>
      <c r="B18" t="s">
        <v>47</v>
      </c>
      <c r="C18">
        <v>8</v>
      </c>
      <c r="D18">
        <v>1</v>
      </c>
    </row>
    <row r="19" spans="1:4" x14ac:dyDescent="0.25">
      <c r="A19" t="s">
        <v>32</v>
      </c>
      <c r="B19" t="s">
        <v>48</v>
      </c>
      <c r="C19">
        <v>10</v>
      </c>
    </row>
    <row r="22" spans="1:4" x14ac:dyDescent="0.25">
      <c r="A22" t="s">
        <v>22</v>
      </c>
      <c r="B22" t="s">
        <v>34</v>
      </c>
      <c r="C22" t="s">
        <v>23</v>
      </c>
      <c r="D22">
        <v>1</v>
      </c>
    </row>
    <row r="23" spans="1:4" x14ac:dyDescent="0.25">
      <c r="A23" t="s">
        <v>33</v>
      </c>
      <c r="B23" t="s">
        <v>35</v>
      </c>
      <c r="C23" t="s">
        <v>24</v>
      </c>
      <c r="D23">
        <v>2</v>
      </c>
    </row>
    <row r="24" spans="1:4" x14ac:dyDescent="0.25">
      <c r="A24" t="s">
        <v>26</v>
      </c>
      <c r="B24" t="s">
        <v>36</v>
      </c>
      <c r="C24" t="s">
        <v>25</v>
      </c>
      <c r="D24">
        <v>2</v>
      </c>
    </row>
    <row r="25" spans="1:4" x14ac:dyDescent="0.25">
      <c r="A25" t="s">
        <v>27</v>
      </c>
      <c r="B25" t="s">
        <v>37</v>
      </c>
      <c r="C25" t="s">
        <v>28</v>
      </c>
      <c r="D25">
        <v>2</v>
      </c>
    </row>
    <row r="26" spans="1:4" x14ac:dyDescent="0.25">
      <c r="A26" t="s">
        <v>29</v>
      </c>
      <c r="B26" t="s">
        <v>38</v>
      </c>
      <c r="C26" t="s">
        <v>30</v>
      </c>
      <c r="D26">
        <v>2</v>
      </c>
    </row>
    <row r="28" spans="1:4" x14ac:dyDescent="0.25">
      <c r="A28" t="s">
        <v>39</v>
      </c>
      <c r="B28" t="s">
        <v>40</v>
      </c>
      <c r="C28" t="s">
        <v>41</v>
      </c>
      <c r="D28">
        <v>2</v>
      </c>
    </row>
    <row r="29" spans="1:4" x14ac:dyDescent="0.25">
      <c r="A29" t="s">
        <v>42</v>
      </c>
      <c r="B29" t="s">
        <v>43</v>
      </c>
      <c r="C29" t="s">
        <v>44</v>
      </c>
      <c r="D29">
        <v>2</v>
      </c>
    </row>
    <row r="30" spans="1:4" x14ac:dyDescent="0.25">
      <c r="A30" t="s">
        <v>45</v>
      </c>
      <c r="B30" t="s">
        <v>44</v>
      </c>
      <c r="C30" t="s">
        <v>46</v>
      </c>
      <c r="D30">
        <v>2</v>
      </c>
    </row>
    <row r="38" spans="1:4" x14ac:dyDescent="0.25">
      <c r="A38" t="s">
        <v>0</v>
      </c>
      <c r="B38" t="s">
        <v>1</v>
      </c>
      <c r="C38" t="s">
        <v>2</v>
      </c>
      <c r="D38" t="s">
        <v>49</v>
      </c>
    </row>
    <row r="39" spans="1:4" x14ac:dyDescent="0.25">
      <c r="A39" t="s">
        <v>31</v>
      </c>
      <c r="B39" s="1" t="s">
        <v>47</v>
      </c>
      <c r="C39" t="s">
        <v>16</v>
      </c>
      <c r="D39">
        <v>1</v>
      </c>
    </row>
    <row r="40" spans="1:4" x14ac:dyDescent="0.25">
      <c r="A40" t="s">
        <v>32</v>
      </c>
      <c r="B40" s="1" t="s">
        <v>48</v>
      </c>
      <c r="C40" t="s">
        <v>20</v>
      </c>
      <c r="D40">
        <v>3</v>
      </c>
    </row>
    <row r="41" spans="1:4" x14ac:dyDescent="0.25">
      <c r="A41" t="s">
        <v>60</v>
      </c>
      <c r="B41" s="1" t="s">
        <v>50</v>
      </c>
      <c r="C41" t="s">
        <v>23</v>
      </c>
      <c r="D41">
        <v>1</v>
      </c>
    </row>
    <row r="42" spans="1:4" x14ac:dyDescent="0.25">
      <c r="A42" t="s">
        <v>33</v>
      </c>
      <c r="B42" s="1" t="s">
        <v>51</v>
      </c>
      <c r="C42" t="s">
        <v>24</v>
      </c>
      <c r="D42">
        <v>2</v>
      </c>
    </row>
    <row r="43" spans="1:4" x14ac:dyDescent="0.25">
      <c r="A43" t="s">
        <v>61</v>
      </c>
      <c r="B43" t="s">
        <v>52</v>
      </c>
      <c r="C43" t="s">
        <v>25</v>
      </c>
      <c r="D43">
        <v>2</v>
      </c>
    </row>
    <row r="44" spans="1:4" x14ac:dyDescent="0.25">
      <c r="A44" t="s">
        <v>62</v>
      </c>
      <c r="B44" t="s">
        <v>53</v>
      </c>
      <c r="C44" t="s">
        <v>28</v>
      </c>
      <c r="D44">
        <v>3</v>
      </c>
    </row>
    <row r="45" spans="1:4" x14ac:dyDescent="0.25">
      <c r="A45" t="s">
        <v>29</v>
      </c>
      <c r="B45" t="s">
        <v>54</v>
      </c>
      <c r="C45" t="s">
        <v>30</v>
      </c>
      <c r="D45">
        <v>2</v>
      </c>
    </row>
    <row r="46" spans="1:4" x14ac:dyDescent="0.25">
      <c r="A46" t="s">
        <v>39</v>
      </c>
      <c r="B46" t="s">
        <v>55</v>
      </c>
      <c r="C46" t="s">
        <v>41</v>
      </c>
      <c r="D46">
        <v>2</v>
      </c>
    </row>
    <row r="47" spans="1:4" x14ac:dyDescent="0.25">
      <c r="A47" t="s">
        <v>42</v>
      </c>
      <c r="B47" t="s">
        <v>56</v>
      </c>
      <c r="C47" t="s">
        <v>59</v>
      </c>
      <c r="D47">
        <v>2</v>
      </c>
    </row>
    <row r="48" spans="1:4" x14ac:dyDescent="0.25">
      <c r="A48" t="s">
        <v>45</v>
      </c>
      <c r="B48" t="s">
        <v>57</v>
      </c>
      <c r="C48" t="s">
        <v>44</v>
      </c>
      <c r="D48">
        <v>1</v>
      </c>
    </row>
    <row r="49" spans="1:4" x14ac:dyDescent="0.25">
      <c r="A49" t="s">
        <v>58</v>
      </c>
      <c r="B49" t="s">
        <v>63</v>
      </c>
      <c r="C49" t="s">
        <v>46</v>
      </c>
      <c r="D4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2016-11-09T09:11:34Z</dcterms:modified>
</cp:coreProperties>
</file>