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28FE3E8A-B408-435B-9C3D-8CD374B7464D}" xr6:coauthVersionLast="45" xr6:coauthVersionMax="45" xr10:uidLastSave="{00000000-0000-0000-0000-000000000000}"/>
  <bookViews>
    <workbookView xWindow="16608" yWindow="5268" windowWidth="6780" windowHeight="7440" activeTab="2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<sst xmlns="http://schemas.openxmlformats.org/spreadsheetml/2006/main" count="1602" uniqueCount="383">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</sst>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I18" sqref="I18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topLeftCell="A64" workbookViewId="0">
      <selection activeCell="A2" sqref="A2:D90"/>
    </sheetView>
  </sheetViews>
  <sheetFormatPr defaultRowHeight="14.4"/>
  <cols>
    <col min="2" max="2" width="17.5546875" bestFit="1" customWidth="1"/>
  </cols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I90"/>
  <sheetViews>
    <sheetView zoomScale="85" zoomScaleNormal="85" workbookViewId="0">
      <selection activeCell="G10" sqref="G10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16384" width="8.88671875" style="25"/>
  </cols>
  <sheetData>
    <row r="1" spans="1:9">
      <c r="A1" s="33" t="s">
        <v>111</v>
      </c>
      <c r="B1" s="33" t="s">
        <v>112</v>
      </c>
      <c r="C1" s="33" t="s">
        <v>113</v>
      </c>
      <c r="D1" s="33" t="s">
        <v>114</v>
      </c>
    </row>
    <row r="2" spans="1:9" ht="15.6">
      <c r="A2" s="26" t="s">
        <v>115</v>
      </c>
      <c r="B2" s="26" t="s">
        <v>76</v>
      </c>
      <c r="C2">
        <v>7</v>
      </c>
      <c r="D2" s="26" t="s">
        <v>24</v>
      </c>
      <c r="G2" s="17"/>
      <c r="H2" s="17"/>
      <c r="I2" s="17"/>
    </row>
    <row r="3" spans="1:9">
      <c r="A3" s="26" t="s">
        <v>116</v>
      </c>
      <c r="B3" s="26" t="s">
        <v>13</v>
      </c>
      <c r="C3">
        <v>1</v>
      </c>
      <c r="D3" s="26" t="s">
        <v>3</v>
      </c>
    </row>
    <row r="4" spans="1:9">
      <c r="A4" s="26" t="s">
        <v>117</v>
      </c>
      <c r="B4" s="26" t="s">
        <v>10</v>
      </c>
      <c r="C4">
        <v>1</v>
      </c>
      <c r="D4" s="26" t="s">
        <v>3</v>
      </c>
    </row>
    <row r="5" spans="1:9">
      <c r="A5" s="26" t="s">
        <v>118</v>
      </c>
      <c r="B5" s="26" t="s">
        <v>35</v>
      </c>
      <c r="C5">
        <v>9</v>
      </c>
      <c r="D5" s="26" t="s">
        <v>57</v>
      </c>
    </row>
    <row r="6" spans="1:9">
      <c r="A6" s="26" t="s">
        <v>119</v>
      </c>
      <c r="B6" s="26" t="s">
        <v>30</v>
      </c>
      <c r="C6">
        <v>5</v>
      </c>
      <c r="D6" s="26" t="s">
        <v>71</v>
      </c>
    </row>
    <row r="7" spans="1:9">
      <c r="A7" s="26" t="s">
        <v>120</v>
      </c>
      <c r="B7" s="26" t="s">
        <v>33</v>
      </c>
      <c r="C7">
        <v>8</v>
      </c>
      <c r="D7" s="26" t="s">
        <v>14</v>
      </c>
    </row>
    <row r="8" spans="1:9">
      <c r="A8" s="26" t="s">
        <v>121</v>
      </c>
      <c r="B8" s="26" t="s">
        <v>3</v>
      </c>
      <c r="C8">
        <v>4</v>
      </c>
      <c r="D8" s="26" t="s">
        <v>51</v>
      </c>
    </row>
    <row r="9" spans="1:9">
      <c r="A9" s="26" t="s">
        <v>122</v>
      </c>
      <c r="B9" s="26" t="s">
        <v>6</v>
      </c>
      <c r="C9">
        <v>7</v>
      </c>
      <c r="D9" s="26" t="s">
        <v>2</v>
      </c>
    </row>
    <row r="10" spans="1:9">
      <c r="A10" s="26" t="s">
        <v>123</v>
      </c>
      <c r="B10" s="26" t="s">
        <v>21</v>
      </c>
      <c r="C10">
        <v>1</v>
      </c>
      <c r="D10" s="26" t="s">
        <v>60</v>
      </c>
    </row>
    <row r="11" spans="1:9">
      <c r="A11" s="26" t="s">
        <v>124</v>
      </c>
      <c r="B11" s="26" t="s">
        <v>73</v>
      </c>
      <c r="C11">
        <v>2</v>
      </c>
      <c r="D11" s="26" t="s">
        <v>104</v>
      </c>
    </row>
    <row r="12" spans="1:9">
      <c r="A12" s="26" t="s">
        <v>125</v>
      </c>
      <c r="B12" s="26" t="s">
        <v>60</v>
      </c>
      <c r="C12">
        <v>1</v>
      </c>
      <c r="D12" s="26" t="s">
        <v>4</v>
      </c>
    </row>
    <row r="13" spans="1:9">
      <c r="A13" s="26" t="s">
        <v>126</v>
      </c>
      <c r="B13" s="26" t="s">
        <v>44</v>
      </c>
      <c r="C13">
        <v>1</v>
      </c>
      <c r="D13" s="26" t="s">
        <v>23</v>
      </c>
    </row>
    <row r="14" spans="1:9">
      <c r="A14" s="26" t="s">
        <v>127</v>
      </c>
      <c r="B14" s="26" t="s">
        <v>59</v>
      </c>
      <c r="C14">
        <v>1</v>
      </c>
      <c r="D14" s="26" t="s">
        <v>69</v>
      </c>
    </row>
    <row r="15" spans="1:9">
      <c r="A15" s="26" t="s">
        <v>128</v>
      </c>
      <c r="B15" s="26" t="s">
        <v>17</v>
      </c>
      <c r="C15">
        <v>5</v>
      </c>
      <c r="D15" s="26" t="s">
        <v>34</v>
      </c>
    </row>
    <row r="16" spans="1:9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999"/>
  <sheetViews>
    <sheetView tabSelected="1" workbookViewId="0">
      <selection activeCell="C9" sqref="C9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88</v>
      </c>
      <c r="C5" s="12">
        <v>120</v>
      </c>
      <c r="D5" s="12">
        <v>120</v>
      </c>
      <c r="E5" s="20">
        <v>120</v>
      </c>
      <c r="F5" s="20">
        <v>120</v>
      </c>
      <c r="G5" s="20">
        <v>120</v>
      </c>
      <c r="H5" s="20">
        <v>120</v>
      </c>
      <c r="I5" s="21">
        <v>8</v>
      </c>
      <c r="J5" s="23">
        <v>4</v>
      </c>
      <c r="K5" s="22">
        <v>6</v>
      </c>
      <c r="L5" s="20">
        <v>24</v>
      </c>
      <c r="M5" s="20">
        <v>24</v>
      </c>
      <c r="N5" s="20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  <c r="BU5" s="12">
        <v>24</v>
      </c>
      <c r="BV5" s="12">
        <v>24</v>
      </c>
      <c r="BW5" s="12">
        <v>24</v>
      </c>
      <c r="BX5" s="12">
        <v>24</v>
      </c>
      <c r="BY5" s="12">
        <v>24</v>
      </c>
      <c r="BZ5" s="12">
        <v>24</v>
      </c>
      <c r="CA5" s="12">
        <v>24</v>
      </c>
      <c r="CB5" s="12">
        <v>24</v>
      </c>
      <c r="CC5" s="12">
        <v>24</v>
      </c>
      <c r="CD5" s="12">
        <v>24</v>
      </c>
      <c r="CE5" s="12">
        <v>24</v>
      </c>
      <c r="CF5" s="12">
        <v>24</v>
      </c>
      <c r="CG5" s="12">
        <v>24</v>
      </c>
      <c r="CH5" s="12">
        <v>24</v>
      </c>
      <c r="CI5" s="12">
        <v>24</v>
      </c>
      <c r="CJ5" s="12">
        <v>24</v>
      </c>
      <c r="CK5" s="12">
        <v>24</v>
      </c>
    </row>
    <row r="6" spans="1:89" ht="14.4">
      <c r="A6" s="12" t="s">
        <v>89</v>
      </c>
      <c r="C6" s="12">
        <v>4</v>
      </c>
      <c r="D6" s="12">
        <v>4</v>
      </c>
      <c r="E6" s="20">
        <v>4</v>
      </c>
      <c r="F6" s="20">
        <v>4</v>
      </c>
      <c r="G6" s="20">
        <v>4</v>
      </c>
      <c r="H6" s="20">
        <v>4</v>
      </c>
      <c r="I6" s="21">
        <v>2</v>
      </c>
      <c r="J6" s="23">
        <v>2</v>
      </c>
      <c r="K6" s="22">
        <v>2</v>
      </c>
      <c r="L6" s="20">
        <v>5</v>
      </c>
      <c r="M6" s="20">
        <v>5</v>
      </c>
      <c r="N6" s="20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>
        <v>5</v>
      </c>
      <c r="CH6" s="12">
        <v>5</v>
      </c>
      <c r="CI6" s="12">
        <v>5</v>
      </c>
      <c r="CJ6" s="12">
        <v>5</v>
      </c>
      <c r="CK6" s="12">
        <v>5</v>
      </c>
    </row>
    <row r="7" spans="1:89" ht="14.4">
      <c r="A7" s="12" t="s">
        <v>90</v>
      </c>
      <c r="C7" s="12">
        <v>3</v>
      </c>
      <c r="D7" s="12">
        <v>3</v>
      </c>
      <c r="E7" s="20">
        <v>3</v>
      </c>
      <c r="F7" s="20">
        <v>3</v>
      </c>
      <c r="G7" s="20">
        <v>3</v>
      </c>
      <c r="H7" s="20">
        <v>3</v>
      </c>
      <c r="I7" s="21">
        <v>1</v>
      </c>
      <c r="J7" s="23">
        <v>1</v>
      </c>
      <c r="K7" s="22">
        <v>1</v>
      </c>
      <c r="L7" s="20">
        <v>3</v>
      </c>
      <c r="M7" s="20">
        <v>3</v>
      </c>
      <c r="N7" s="20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  <c r="BU7" s="12">
        <v>3</v>
      </c>
      <c r="BV7" s="12">
        <v>3</v>
      </c>
      <c r="BW7" s="12">
        <v>3</v>
      </c>
      <c r="BX7" s="12">
        <v>3</v>
      </c>
      <c r="BY7" s="12">
        <v>3</v>
      </c>
      <c r="BZ7" s="12">
        <v>3</v>
      </c>
      <c r="CA7" s="12">
        <v>3</v>
      </c>
      <c r="CB7" s="12">
        <v>3</v>
      </c>
      <c r="CC7" s="12">
        <v>3</v>
      </c>
      <c r="CD7" s="12">
        <v>3</v>
      </c>
      <c r="CE7" s="12">
        <v>3</v>
      </c>
      <c r="CF7" s="12">
        <v>3</v>
      </c>
      <c r="CG7" s="12">
        <v>3</v>
      </c>
      <c r="CH7" s="12">
        <v>3</v>
      </c>
      <c r="CI7" s="12">
        <v>3</v>
      </c>
      <c r="CJ7" s="12">
        <v>3</v>
      </c>
      <c r="CK7" s="12">
        <v>3</v>
      </c>
    </row>
    <row r="8" spans="1:89" ht="14.4">
      <c r="A8" s="12" t="s">
        <v>91</v>
      </c>
      <c r="C8" s="12">
        <v>20000</v>
      </c>
      <c r="D8" s="12">
        <v>20000</v>
      </c>
      <c r="E8" s="20">
        <v>20000</v>
      </c>
      <c r="F8" s="20">
        <v>20000</v>
      </c>
      <c r="G8" s="20">
        <v>20000</v>
      </c>
      <c r="H8" s="20">
        <v>20000</v>
      </c>
      <c r="I8" s="21">
        <v>20000</v>
      </c>
      <c r="J8" s="23">
        <v>20000</v>
      </c>
      <c r="K8" s="22">
        <v>20000</v>
      </c>
      <c r="L8" s="20">
        <v>700</v>
      </c>
      <c r="M8" s="20">
        <v>700</v>
      </c>
      <c r="N8" s="20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  <c r="BU8" s="12">
        <v>700</v>
      </c>
      <c r="BV8" s="12">
        <v>700</v>
      </c>
      <c r="BW8" s="12">
        <v>700</v>
      </c>
      <c r="BX8" s="12">
        <v>700</v>
      </c>
      <c r="BY8" s="12">
        <v>700</v>
      </c>
      <c r="BZ8" s="12">
        <v>700</v>
      </c>
      <c r="CA8" s="12">
        <v>700</v>
      </c>
      <c r="CB8" s="12">
        <v>700</v>
      </c>
      <c r="CC8" s="12">
        <v>700</v>
      </c>
      <c r="CD8" s="12">
        <v>700</v>
      </c>
      <c r="CE8" s="12">
        <v>700</v>
      </c>
      <c r="CF8" s="12">
        <v>700</v>
      </c>
      <c r="CG8" s="12">
        <v>700</v>
      </c>
      <c r="CH8" s="12">
        <v>700</v>
      </c>
      <c r="CI8" s="12">
        <v>700</v>
      </c>
      <c r="CJ8" s="12">
        <v>700</v>
      </c>
      <c r="CK8" s="12">
        <v>700</v>
      </c>
    </row>
    <row r="9" spans="1:89" ht="15" customHeight="1">
      <c r="A9" s="12" t="s">
        <v>92</v>
      </c>
      <c r="C9" s="12">
        <v>183.33333333333334</v>
      </c>
      <c r="D9" s="12">
        <v>183.33333333333334</v>
      </c>
      <c r="E9" s="20">
        <v>183.33333333333334</v>
      </c>
      <c r="F9" s="20">
        <v>183.33333333333334</v>
      </c>
      <c r="G9" s="20">
        <v>183.33333333333334</v>
      </c>
      <c r="H9" s="20">
        <v>183.33333333333334</v>
      </c>
      <c r="I9" s="21">
        <v>375</v>
      </c>
      <c r="J9" s="23">
        <f>9000/24</f>
        <v>375</v>
      </c>
      <c r="K9" s="22">
        <v>375</v>
      </c>
      <c r="L9" s="20">
        <v>22.916666666666668</v>
      </c>
      <c r="M9" s="20">
        <v>22.916666666666668</v>
      </c>
      <c r="N9" s="20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  <c r="BU9" s="12">
        <v>22.916666666666668</v>
      </c>
      <c r="BV9" s="12">
        <v>22.916666666666668</v>
      </c>
      <c r="BW9" s="12">
        <v>22.916666666666668</v>
      </c>
      <c r="BX9" s="12">
        <v>22.916666666666668</v>
      </c>
      <c r="BY9" s="12">
        <v>22.916666666666668</v>
      </c>
      <c r="BZ9" s="12">
        <v>22.916666666666668</v>
      </c>
      <c r="CA9" s="12">
        <v>22.916666666666668</v>
      </c>
      <c r="CB9" s="12">
        <v>22.916666666666668</v>
      </c>
      <c r="CC9" s="12">
        <v>22.916666666666668</v>
      </c>
      <c r="CD9" s="12">
        <v>22.916666666666668</v>
      </c>
      <c r="CE9" s="12">
        <v>22.916666666666668</v>
      </c>
      <c r="CF9" s="12">
        <v>22.916666666666668</v>
      </c>
      <c r="CG9" s="12">
        <v>22.916666666666668</v>
      </c>
      <c r="CH9" s="12">
        <v>22.916666666666668</v>
      </c>
      <c r="CI9" s="12">
        <v>22.916666666666668</v>
      </c>
      <c r="CJ9" s="12">
        <v>22.916666666666668</v>
      </c>
      <c r="CK9" s="12">
        <v>22.916666666666668</v>
      </c>
    </row>
    <row r="10" spans="1:89" ht="15" customHeight="1">
      <c r="A10" s="12" t="s">
        <v>93</v>
      </c>
      <c r="C10" s="12">
        <v>15000</v>
      </c>
      <c r="D10" s="12">
        <v>15000</v>
      </c>
      <c r="E10" s="20">
        <v>15000</v>
      </c>
      <c r="F10" s="20">
        <v>15000</v>
      </c>
      <c r="G10" s="20">
        <v>15000</v>
      </c>
      <c r="H10" s="20">
        <v>15000</v>
      </c>
      <c r="I10" s="24">
        <v>15000</v>
      </c>
      <c r="J10" s="23">
        <v>15000</v>
      </c>
      <c r="K10" s="22">
        <v>15000</v>
      </c>
      <c r="L10" s="20">
        <v>900</v>
      </c>
      <c r="M10" s="20">
        <v>900</v>
      </c>
      <c r="N10" s="20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  <c r="BU10" s="12">
        <v>900</v>
      </c>
      <c r="BV10" s="12">
        <v>900</v>
      </c>
      <c r="BW10" s="12">
        <v>900</v>
      </c>
      <c r="BX10" s="12">
        <v>900</v>
      </c>
      <c r="BY10" s="12">
        <v>900</v>
      </c>
      <c r="BZ10" s="12">
        <v>900</v>
      </c>
      <c r="CA10" s="12">
        <v>900</v>
      </c>
      <c r="CB10" s="12">
        <v>900</v>
      </c>
      <c r="CC10" s="12">
        <v>900</v>
      </c>
      <c r="CD10" s="12">
        <v>900</v>
      </c>
      <c r="CE10" s="12">
        <v>900</v>
      </c>
      <c r="CF10" s="12">
        <v>900</v>
      </c>
      <c r="CG10" s="12">
        <v>900</v>
      </c>
      <c r="CH10" s="12">
        <v>900</v>
      </c>
      <c r="CI10" s="12">
        <v>900</v>
      </c>
      <c r="CJ10" s="12">
        <v>900</v>
      </c>
      <c r="CK10" s="12">
        <v>900</v>
      </c>
    </row>
    <row r="12" spans="1:89" ht="15" customHeight="1">
      <c r="G12" s="1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workbookViewId="0">
      <selection activeCell="C9" sqref="C9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380</v>
      </c>
      <c r="B1" s="36" t="s">
        <v>381</v>
      </c>
      <c r="C1" s="36" t="s">
        <v>382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opLeftCell="C1" workbookViewId="0">
      <selection activeCell="W9" sqref="W9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378</v>
      </c>
      <c r="B1" t="s">
        <v>379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J20" sqref="J20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2019-12-16T04:55:19Z</dcterms:modified>
</cp:coreProperties>
</file>