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mc:AlternateContent>
    <mc:Choice Requires="x15">
      <x15ac:absPath xmlns:x15ac="http://schemas.microsoft.com/office/spreadsheetml/2010/11/ac" url="D:\资料部\二次开发\UMS9117S\Modify\"/>
    </mc:Choice>
  </mc:AlternateContent>
  <bookViews>
    <workbookView activeTab="1" windowHeight="11610" windowWidth="19200" xWindow="0" yWindow="0"/>
  </bookViews>
  <sheets>
    <sheet name="扉页" r:id="rId1" sheetId="5"/>
    <sheet name="UMS9117工程模式说明表" r:id="rId2" sheetId="4"/>
  </sheets>
  <calcPr calcId="162913" calcOnSave="0"/>
  <extLst>
    <ext uri="{140A7094-0E35-4892-8432-C4D2E57EDEB5}">
      <x15:workbookPr chartTrackingRefBase="1"/>
    </ext>
  </extLst>
</workbook>
</file>

<file path=xl/sharedStrings.xml><?xml version="1.0" encoding="utf-8"?>
<sst xmlns="http://schemas.openxmlformats.org/spreadsheetml/2006/main" count="398" uniqueCount="382">
  <si>
    <t>V1.0</t>
  </si>
  <si>
    <t>V1.1</t>
    <phoneticPr fontId="1" type="noConversion"/>
  </si>
  <si>
    <r>
      <rPr>
        <sz val="11"/>
        <color theme="1"/>
        <rFont val="宋体"/>
        <family val="3"/>
        <charset val="134"/>
      </rPr>
      <t>文档版本</t>
    </r>
  </si>
  <si>
    <r>
      <rPr>
        <sz val="11"/>
        <color theme="1"/>
        <rFont val="宋体"/>
        <family val="3"/>
        <charset val="134"/>
      </rPr>
      <t>发布日期</t>
    </r>
  </si>
  <si>
    <t>文档版本</t>
    <phoneticPr fontId="1" type="noConversion"/>
  </si>
  <si>
    <t>发布日期</t>
    <phoneticPr fontId="1" type="noConversion"/>
  </si>
  <si>
    <t>变更信息</t>
  </si>
  <si>
    <r>
      <rPr>
        <b/>
        <sz val="11"/>
        <color theme="1"/>
        <rFont val="宋体"/>
        <family val="3"/>
        <charset val="134"/>
      </rPr>
      <t>版权所有</t>
    </r>
    <r>
      <rPr>
        <b/>
        <sz val="11"/>
        <color theme="1"/>
        <rFont val="Times New Roman"/>
        <family val="1"/>
      </rPr>
      <t xml:space="preserve"> © </t>
    </r>
    <r>
      <rPr>
        <b/>
        <sz val="11"/>
        <color theme="1"/>
        <rFont val="宋体"/>
        <family val="3"/>
        <charset val="134"/>
      </rPr>
      <t>紫光展锐（上海）科技有限公司。保留一切权利。</t>
    </r>
    <phoneticPr fontId="1" type="noConversion"/>
  </si>
  <si>
    <t>商标声明</t>
  </si>
  <si>
    <t>修改说明</t>
  </si>
  <si>
    <t>免责声明</t>
    <phoneticPr fontId="1" type="noConversion"/>
  </si>
  <si>
    <t xml:space="preserve">本文档可能包含第三方内容，包括但不限于第三方信息、软件、组件、数据等。紫光展锐不控制且不对第三方内容承担任何责任，包括但不限于准确性、兼容性、可靠性、可用性、合法性、适当性、性能、不侵权、更新状态等，除非本文档另有明确说明。在本文档中提及或引用任何第三方内容不代表紫光展锐对第三方内容的认可、承诺或保证。
用户有义务结合自身情况，检查上述第三方内容的可用性。若需要第三方许可，应通过合法途径获取第三方许可，除非本文档另有明确说明。
</t>
    <phoneticPr fontId="1" type="noConversion"/>
  </si>
  <si>
    <t>本文件所含数据和信息都属于紫光展锐（上海）科技有限公司（以下简称紫光展锐）所有的机密信息，紫光展锐保留所有相关权利。本文件仅为信息参考之目的提供，不包含任何明示或默示的知识产权许可，也不表示有任何明示或默示的保证，包括但不限于满足任何特殊目的、不侵权或性能。当您接受这份文件时，即表示您同意本文件中内容和信息属于紫光展锐机密信息，且同意在未获得紫光展锐书面同意前，不使用或复制本文件的整体或部分，也不向任何其他方披露本文件内容。紫光展锐有权在未经事先通知的情况下，在任何时候对本文件做任何修改。紫光展锐对本文件所含数据和信息不做任何保证，在任何情况下，紫光展锐均不负责任何与本文件相关的直接或间接的、任何伤害或损失。
请参照交付物中说明文档对紫光展锐交付物进行使用，任何人对紫光展锐交付物的修改、定制化或违反说明文档的指引对紫光展锐交付物进行使用造成的任何损失由其自行承担。紫光展锐交付物中的性能指标、测试结果和参数等，均为在紫光展锐内部研发和测试系统中获得的，仅供参考，若任何人需要对交付物进行商用或量产，需要结合自身的软硬件测试环境进行全面的测试和调试。</t>
    <phoneticPr fontId="1" type="noConversion"/>
  </si>
  <si>
    <r>
      <rPr>
        <sz val="10.5"/>
        <color theme="1"/>
        <rFont val="宋体"/>
        <family val="3"/>
        <charset val="134"/>
      </rPr>
      <t>展讯、</t>
    </r>
    <r>
      <rPr>
        <sz val="10.5"/>
        <color theme="1"/>
        <rFont val="Times New Roman"/>
        <family val="1"/>
      </rPr>
      <t>Spreadtrum</t>
    </r>
    <r>
      <rPr>
        <sz val="10.5"/>
        <color theme="1"/>
        <rFont val="宋体"/>
        <family val="3"/>
        <charset val="134"/>
      </rPr>
      <t>、</t>
    </r>
    <r>
      <rPr>
        <sz val="10.5"/>
        <color theme="1"/>
        <rFont val="Times New Roman"/>
        <family val="1"/>
      </rPr>
      <t>SPRD</t>
    </r>
    <r>
      <rPr>
        <sz val="10.5"/>
        <color theme="1"/>
        <rFont val="宋体"/>
        <family val="3"/>
        <charset val="134"/>
      </rPr>
      <t>、锐迪科、</t>
    </r>
    <r>
      <rPr>
        <sz val="10.5"/>
        <color theme="1"/>
        <rFont val="Times New Roman"/>
        <family val="1"/>
      </rPr>
      <t>RDA</t>
    </r>
    <r>
      <rPr>
        <sz val="10.5"/>
        <color theme="1"/>
        <rFont val="宋体"/>
        <family val="3"/>
        <charset val="134"/>
      </rPr>
      <t>及其他紫光展锐的商标均为紫光展锐（上海）科技有限公司及</t>
    </r>
    <r>
      <rPr>
        <sz val="10.5"/>
        <color theme="1"/>
        <rFont val="Times New Roman"/>
        <family val="1"/>
      </rPr>
      <t>/</t>
    </r>
    <r>
      <rPr>
        <sz val="10.5"/>
        <color theme="1"/>
        <rFont val="宋体"/>
        <family val="3"/>
        <charset val="134"/>
      </rPr>
      <t xml:space="preserve">或其子公司、关联公司所有。
</t>
    </r>
    <r>
      <rPr>
        <b/>
        <sz val="10.5"/>
        <color theme="1"/>
        <rFont val="Times New Roman"/>
        <family val="1"/>
      </rPr>
      <t>Bluetooth</t>
    </r>
    <r>
      <rPr>
        <b/>
        <vertAlign val="superscript"/>
        <sz val="10.5"/>
        <color theme="1"/>
        <rFont val="Times New Roman"/>
        <family val="1"/>
      </rPr>
      <t>®</t>
    </r>
    <r>
      <rPr>
        <sz val="10.5"/>
        <color theme="1"/>
        <rFont val="宋体"/>
        <family val="3"/>
        <charset val="134"/>
      </rPr>
      <t xml:space="preserve">文字商标和徽标为蓝牙技术联盟的注册商标，紫光展锐（上海）科技有限公司对此类商标的任何使用均已获得许可。
本文档提及的其他所有商标或注册商标，由各自的所有人拥有。
</t>
    </r>
    <phoneticPr fontId="1" type="noConversion"/>
  </si>
  <si>
    <t>一级菜单</t>
    <phoneticPr fontId="17" type="noConversion"/>
  </si>
  <si>
    <t>二级菜单</t>
    <phoneticPr fontId="17" type="noConversion"/>
  </si>
  <si>
    <t>三级菜单</t>
    <phoneticPr fontId="17" type="noConversion"/>
  </si>
  <si>
    <t>四级菜单</t>
    <phoneticPr fontId="17" type="noConversion"/>
  </si>
  <si>
    <t xml:space="preserve">Help Info </t>
    <phoneticPr fontId="17" type="noConversion"/>
  </si>
  <si>
    <t>显示帮助信息，左软键进入菜单，右软键退出菜单</t>
    <phoneticPr fontId="17" type="noConversion"/>
  </si>
  <si>
    <t>Version info</t>
    <phoneticPr fontId="17" type="noConversion"/>
  </si>
  <si>
    <t>Third party version info</t>
    <phoneticPr fontId="17" type="noConversion"/>
  </si>
  <si>
    <t>Telephony</t>
    <phoneticPr fontId="1" type="noConversion"/>
  </si>
  <si>
    <t>SIM Trace</t>
    <phoneticPr fontId="17" type="noConversion"/>
  </si>
  <si>
    <r>
      <t>SIM Trace</t>
    </r>
    <r>
      <rPr>
        <sz val="10.5"/>
        <rFont val="宋体"/>
        <family val="3"/>
        <charset val="134"/>
      </rPr>
      <t>开关</t>
    </r>
    <phoneticPr fontId="17" type="noConversion"/>
  </si>
  <si>
    <t xml:space="preserve">Volte Settings </t>
    <phoneticPr fontId="17" type="noConversion"/>
  </si>
  <si>
    <t>IMS MENU</t>
    <phoneticPr fontId="17" type="noConversion"/>
  </si>
  <si>
    <t>PLMN White List</t>
    <phoneticPr fontId="17" type="noConversion"/>
  </si>
  <si>
    <r>
      <t>PLMN</t>
    </r>
    <r>
      <rPr>
        <sz val="10.5"/>
        <rFont val="宋体"/>
        <family val="3"/>
        <charset val="134"/>
      </rPr>
      <t>白名单列表</t>
    </r>
    <phoneticPr fontId="17" type="noConversion"/>
  </si>
  <si>
    <t>Network Mode</t>
    <phoneticPr fontId="17" type="noConversion"/>
  </si>
  <si>
    <r>
      <rPr>
        <sz val="10.5"/>
        <rFont val="宋体"/>
        <family val="3"/>
        <charset val="134"/>
      </rPr>
      <t>网络相关模式（</t>
    </r>
    <r>
      <rPr>
        <sz val="10.5"/>
        <rFont val="Times New Roman"/>
        <family val="1"/>
      </rPr>
      <t>2G/3G/4G</t>
    </r>
    <r>
      <rPr>
        <sz val="10.5"/>
        <rFont val="宋体"/>
        <family val="3"/>
        <charset val="134"/>
      </rPr>
      <t>）</t>
    </r>
    <phoneticPr fontId="17" type="noConversion"/>
  </si>
  <si>
    <t>Query the ability of UE supports</t>
    <phoneticPr fontId="17" type="noConversion"/>
  </si>
  <si>
    <r>
      <t>UE</t>
    </r>
    <r>
      <rPr>
        <sz val="10.5"/>
        <rFont val="宋体"/>
        <family val="3"/>
        <charset val="134"/>
      </rPr>
      <t>承载能力</t>
    </r>
    <phoneticPr fontId="1" type="noConversion"/>
  </si>
  <si>
    <t>PS Related</t>
    <phoneticPr fontId="17" type="noConversion"/>
  </si>
  <si>
    <t>Lock Frequency</t>
    <phoneticPr fontId="17" type="noConversion"/>
  </si>
  <si>
    <r>
      <rPr>
        <sz val="10.5"/>
        <rFont val="宋体"/>
        <family val="3"/>
        <charset val="134"/>
      </rPr>
      <t>锁频</t>
    </r>
    <phoneticPr fontId="1" type="noConversion"/>
  </si>
  <si>
    <t>AOC Setting</t>
    <phoneticPr fontId="17" type="noConversion"/>
  </si>
  <si>
    <r>
      <rPr>
        <sz val="10.5"/>
        <rFont val="宋体"/>
        <family val="3"/>
        <charset val="134"/>
      </rPr>
      <t>话费设置</t>
    </r>
    <phoneticPr fontId="1" type="noConversion"/>
  </si>
  <si>
    <t>NetInfo</t>
    <phoneticPr fontId="17" type="noConversion"/>
  </si>
  <si>
    <t xml:space="preserve">Nw Cap </t>
    <phoneticPr fontId="17" type="noConversion"/>
  </si>
  <si>
    <t>Serving Cell</t>
    <phoneticPr fontId="20" type="noConversion"/>
  </si>
  <si>
    <r>
      <rPr>
        <sz val="10.5"/>
        <color theme="1"/>
        <rFont val="宋体"/>
        <family val="3"/>
        <charset val="134"/>
      </rPr>
      <t>当前小区</t>
    </r>
    <r>
      <rPr>
        <sz val="10.5"/>
        <color theme="1"/>
        <rFont val="Times New Roman"/>
        <family val="1"/>
      </rPr>
      <t>Scell</t>
    </r>
    <phoneticPr fontId="1" type="noConversion"/>
  </si>
  <si>
    <t>The Adjacent Cell</t>
    <phoneticPr fontId="20" type="noConversion"/>
  </si>
  <si>
    <r>
      <rPr>
        <sz val="10.5"/>
        <color theme="1"/>
        <rFont val="宋体"/>
        <family val="3"/>
        <charset val="134"/>
      </rPr>
      <t>相邻小区</t>
    </r>
    <r>
      <rPr>
        <sz val="10.5"/>
        <color theme="1"/>
        <rFont val="Times New Roman"/>
        <family val="1"/>
      </rPr>
      <t>NCell</t>
    </r>
    <r>
      <rPr>
        <sz val="10.5"/>
        <color theme="1"/>
        <rFont val="宋体"/>
        <family val="3"/>
        <charset val="134"/>
      </rPr>
      <t>的</t>
    </r>
    <r>
      <rPr>
        <sz val="10.5"/>
        <color theme="1"/>
        <rFont val="Times New Roman"/>
        <family val="1"/>
      </rPr>
      <t>arfcn</t>
    </r>
    <r>
      <rPr>
        <sz val="10.5"/>
        <color theme="1"/>
        <rFont val="宋体"/>
        <family val="3"/>
        <charset val="134"/>
      </rPr>
      <t>、</t>
    </r>
    <r>
      <rPr>
        <sz val="10.5"/>
        <color theme="1"/>
        <rFont val="Times New Roman"/>
        <family val="1"/>
      </rPr>
      <t>rxlev</t>
    </r>
    <r>
      <rPr>
        <sz val="10.5"/>
        <color theme="1"/>
        <rFont val="宋体"/>
        <family val="3"/>
        <charset val="134"/>
      </rPr>
      <t>两个参数的信息</t>
    </r>
    <phoneticPr fontId="1" type="noConversion"/>
  </si>
  <si>
    <t>Between Adjacent cell</t>
    <phoneticPr fontId="20" type="noConversion"/>
  </si>
  <si>
    <t>邻小区中间信息</t>
    <phoneticPr fontId="1" type="noConversion"/>
  </si>
  <si>
    <t>OutField Network Info</t>
    <phoneticPr fontId="20" type="noConversion"/>
  </si>
  <si>
    <r>
      <rPr>
        <sz val="10.5"/>
        <color theme="1"/>
        <rFont val="宋体"/>
        <family val="3"/>
        <charset val="134"/>
      </rPr>
      <t>外场信息</t>
    </r>
    <phoneticPr fontId="1" type="noConversion"/>
  </si>
  <si>
    <t>Netinfo Statistics</t>
    <phoneticPr fontId="17" type="noConversion"/>
  </si>
  <si>
    <t>Reselect</t>
    <phoneticPr fontId="17" type="noConversion"/>
  </si>
  <si>
    <t>小区重选的次数、成功率和平均时延</t>
    <phoneticPr fontId="17" type="noConversion"/>
  </si>
  <si>
    <t>Handover</t>
    <phoneticPr fontId="17" type="noConversion"/>
  </si>
  <si>
    <t>Attachtime</t>
    <phoneticPr fontId="17" type="noConversion"/>
  </si>
  <si>
    <r>
      <rPr>
        <sz val="10.5"/>
        <color theme="1"/>
        <rFont val="宋体"/>
        <family val="3"/>
        <charset val="134"/>
      </rPr>
      <t>在网时间统计</t>
    </r>
    <r>
      <rPr>
        <sz val="10.5"/>
        <color theme="1"/>
        <rFont val="Times New Roman"/>
        <family val="1"/>
      </rPr>
      <t xml:space="preserve"> </t>
    </r>
    <phoneticPr fontId="17" type="noConversion"/>
  </si>
  <si>
    <t>Droptimes</t>
    <phoneticPr fontId="17" type="noConversion"/>
  </si>
  <si>
    <r>
      <rPr>
        <sz val="10.5"/>
        <color theme="1"/>
        <rFont val="宋体"/>
        <family val="3"/>
        <charset val="134"/>
      </rPr>
      <t>掉网次数统计</t>
    </r>
    <r>
      <rPr>
        <sz val="10.5"/>
        <color theme="1"/>
        <rFont val="Times New Roman"/>
        <family val="1"/>
      </rPr>
      <t xml:space="preserve"> </t>
    </r>
    <phoneticPr fontId="17" type="noConversion"/>
  </si>
  <si>
    <t>CFT result</t>
    <phoneticPr fontId="17" type="noConversion"/>
  </si>
  <si>
    <r>
      <rPr>
        <sz val="10.5"/>
        <rFont val="宋体"/>
        <family val="3"/>
        <charset val="134"/>
      </rPr>
      <t>校准信息</t>
    </r>
    <phoneticPr fontId="1" type="noConversion"/>
  </si>
  <si>
    <t>CFU</t>
    <phoneticPr fontId="17" type="noConversion"/>
  </si>
  <si>
    <r>
      <rPr>
        <sz val="10.5"/>
        <rFont val="宋体"/>
        <family val="3"/>
        <charset val="134"/>
      </rPr>
      <t>呼叫转移查询设置</t>
    </r>
    <phoneticPr fontId="1" type="noConversion"/>
  </si>
  <si>
    <t>CSFB2GSM Delay</t>
    <phoneticPr fontId="17" type="noConversion"/>
  </si>
  <si>
    <t>BAND SELECT</t>
    <phoneticPr fontId="17" type="noConversion"/>
  </si>
  <si>
    <t>LTE TDD MODE</t>
    <phoneticPr fontId="17" type="noConversion"/>
  </si>
  <si>
    <r>
      <t>LTE TDD</t>
    </r>
    <r>
      <rPr>
        <sz val="10.5"/>
        <rFont val="宋体"/>
        <family val="3"/>
        <charset val="134"/>
      </rPr>
      <t>带宽选择</t>
    </r>
    <phoneticPr fontId="1" type="noConversion"/>
  </si>
  <si>
    <t>LTE FDD MODE</t>
    <phoneticPr fontId="17" type="noConversion"/>
  </si>
  <si>
    <r>
      <t>LTE FDD</t>
    </r>
    <r>
      <rPr>
        <sz val="10.5"/>
        <rFont val="宋体"/>
        <family val="3"/>
        <charset val="134"/>
      </rPr>
      <t>带宽选择</t>
    </r>
    <phoneticPr fontId="1" type="noConversion"/>
  </si>
  <si>
    <t>GSM MODE</t>
    <phoneticPr fontId="17" type="noConversion"/>
  </si>
  <si>
    <r>
      <t>GSM</t>
    </r>
    <r>
      <rPr>
        <sz val="10.5"/>
        <rFont val="宋体"/>
        <family val="3"/>
        <charset val="134"/>
      </rPr>
      <t>带宽选择</t>
    </r>
    <phoneticPr fontId="1" type="noConversion"/>
  </si>
  <si>
    <t xml:space="preserve">WCDMA  MODE </t>
    <phoneticPr fontId="17" type="noConversion"/>
  </si>
  <si>
    <r>
      <t>WCDMA</t>
    </r>
    <r>
      <rPr>
        <sz val="10.5"/>
        <rFont val="宋体"/>
        <family val="3"/>
        <charset val="134"/>
      </rPr>
      <t>带宽选择</t>
    </r>
    <phoneticPr fontId="1" type="noConversion"/>
  </si>
  <si>
    <t>IMS WhiteList Set</t>
    <phoneticPr fontId="1" type="noConversion"/>
  </si>
  <si>
    <r>
      <t>IMS</t>
    </r>
    <r>
      <rPr>
        <sz val="10.5"/>
        <rFont val="宋体"/>
        <family val="3"/>
        <charset val="134"/>
      </rPr>
      <t>白名单功能开关</t>
    </r>
    <phoneticPr fontId="1" type="noConversion"/>
  </si>
  <si>
    <t>UPLMN</t>
    <phoneticPr fontId="1" type="noConversion"/>
  </si>
  <si>
    <r>
      <t>UPLMN</t>
    </r>
    <r>
      <rPr>
        <sz val="10.5"/>
        <rFont val="宋体"/>
        <family val="3"/>
        <charset val="134"/>
      </rPr>
      <t>列表</t>
    </r>
    <phoneticPr fontId="1" type="noConversion"/>
  </si>
  <si>
    <t>Debug&amp;Log</t>
    <phoneticPr fontId="17" type="noConversion"/>
  </si>
  <si>
    <t>Gprs attach/detach Service</t>
    <phoneticPr fontId="17" type="noConversion"/>
  </si>
  <si>
    <t>Connectivity</t>
    <phoneticPr fontId="1" type="noConversion"/>
  </si>
  <si>
    <t>Bluetooth Info</t>
    <phoneticPr fontId="17" type="noConversion"/>
  </si>
  <si>
    <t>AddressInfo</t>
    <phoneticPr fontId="17" type="noConversion"/>
  </si>
  <si>
    <t>BT NOSIGANALTEST</t>
    <phoneticPr fontId="17" type="noConversion"/>
  </si>
  <si>
    <t>Enter Eut Mode</t>
    <phoneticPr fontId="17" type="noConversion"/>
  </si>
  <si>
    <r>
      <rPr>
        <sz val="10.5"/>
        <color theme="1"/>
        <rFont val="宋体"/>
        <family val="3"/>
        <charset val="134"/>
      </rPr>
      <t>进入</t>
    </r>
    <r>
      <rPr>
        <sz val="10.5"/>
        <color theme="1"/>
        <rFont val="Times New Roman"/>
        <family val="1"/>
      </rPr>
      <t>EUT</t>
    </r>
    <r>
      <rPr>
        <sz val="10.5"/>
        <color theme="1"/>
        <rFont val="宋体"/>
        <family val="3"/>
        <charset val="134"/>
      </rPr>
      <t>模式（蓝牙测试模式）</t>
    </r>
    <phoneticPr fontId="1" type="noConversion"/>
  </si>
  <si>
    <t>Leave Eut mode</t>
    <phoneticPr fontId="17" type="noConversion"/>
  </si>
  <si>
    <r>
      <rPr>
        <sz val="10.5"/>
        <color theme="1"/>
        <rFont val="宋体"/>
        <family val="3"/>
        <charset val="134"/>
      </rPr>
      <t>退出</t>
    </r>
    <r>
      <rPr>
        <sz val="10.5"/>
        <color theme="1"/>
        <rFont val="Times New Roman"/>
        <family val="1"/>
      </rPr>
      <t>EUT</t>
    </r>
    <r>
      <rPr>
        <sz val="10.5"/>
        <color theme="1"/>
        <rFont val="宋体"/>
        <family val="3"/>
        <charset val="134"/>
      </rPr>
      <t>模式</t>
    </r>
    <phoneticPr fontId="17" type="noConversion"/>
  </si>
  <si>
    <t>SSP debug Mode</t>
    <phoneticPr fontId="17" type="noConversion"/>
  </si>
  <si>
    <t>Bqb Mode</t>
    <phoneticPr fontId="17" type="noConversion"/>
  </si>
  <si>
    <t>Version Info</t>
    <phoneticPr fontId="17" type="noConversion"/>
  </si>
  <si>
    <r>
      <t>CP2</t>
    </r>
    <r>
      <rPr>
        <sz val="10.5"/>
        <color theme="1"/>
        <rFont val="宋体"/>
        <family val="3"/>
        <charset val="134"/>
      </rPr>
      <t>版本信息</t>
    </r>
    <phoneticPr fontId="1" type="noConversion"/>
  </si>
  <si>
    <t>FM</t>
    <phoneticPr fontId="17" type="noConversion"/>
  </si>
  <si>
    <t>FM Reg Mode</t>
    <phoneticPr fontId="17" type="noConversion"/>
  </si>
  <si>
    <r>
      <t>FM</t>
    </r>
    <r>
      <rPr>
        <sz val="10.5"/>
        <color theme="1"/>
        <rFont val="宋体"/>
        <family val="3"/>
        <charset val="134"/>
      </rPr>
      <t>寄存器模式</t>
    </r>
    <phoneticPr fontId="1" type="noConversion"/>
  </si>
  <si>
    <t>Fm Observe State</t>
    <phoneticPr fontId="17" type="noConversion"/>
  </si>
  <si>
    <r>
      <t>FM</t>
    </r>
    <r>
      <rPr>
        <sz val="10.5"/>
        <color theme="1"/>
        <rFont val="宋体"/>
        <family val="3"/>
        <charset val="134"/>
      </rPr>
      <t>观察状态</t>
    </r>
    <phoneticPr fontId="1" type="noConversion"/>
  </si>
  <si>
    <t>Fm Data Capture</t>
    <phoneticPr fontId="17" type="noConversion"/>
  </si>
  <si>
    <r>
      <t>FM</t>
    </r>
    <r>
      <rPr>
        <sz val="10.5"/>
        <color theme="1"/>
        <rFont val="宋体"/>
        <family val="3"/>
        <charset val="134"/>
      </rPr>
      <t>数据捕捉</t>
    </r>
    <phoneticPr fontId="1" type="noConversion"/>
  </si>
  <si>
    <t>FM CHANEL SET</t>
    <phoneticPr fontId="17" type="noConversion"/>
  </si>
  <si>
    <t xml:space="preserve">Set Channel with Ear or Extra </t>
    <phoneticPr fontId="20" type="noConversion"/>
  </si>
  <si>
    <t>Change between Ear and Extra</t>
    <phoneticPr fontId="20" type="noConversion"/>
  </si>
  <si>
    <r>
      <rPr>
        <sz val="10.5"/>
        <color theme="1"/>
        <rFont val="宋体"/>
        <family val="3"/>
        <charset val="134"/>
      </rPr>
      <t>手动切换耳机或者外放</t>
    </r>
    <phoneticPr fontId="1" type="noConversion"/>
  </si>
  <si>
    <t>FM RDS BLER</t>
    <phoneticPr fontId="20" type="noConversion"/>
  </si>
  <si>
    <r>
      <t>RDS</t>
    </r>
    <r>
      <rPr>
        <sz val="10.5"/>
        <rFont val="宋体"/>
        <family val="3"/>
        <charset val="134"/>
      </rPr>
      <t>信息</t>
    </r>
    <phoneticPr fontId="1" type="noConversion"/>
  </si>
  <si>
    <t xml:space="preserve">FM NOISE SCAN </t>
    <phoneticPr fontId="20" type="noConversion"/>
  </si>
  <si>
    <r>
      <rPr>
        <sz val="10.5"/>
        <color theme="1"/>
        <rFont val="宋体"/>
        <family val="3"/>
        <charset val="134"/>
      </rPr>
      <t>噪声扫描</t>
    </r>
    <phoneticPr fontId="1" type="noConversion"/>
  </si>
  <si>
    <t>FM TUNE MODE</t>
    <phoneticPr fontId="20" type="noConversion"/>
  </si>
  <si>
    <r>
      <t>FM</t>
    </r>
    <r>
      <rPr>
        <sz val="10.5"/>
        <color theme="1"/>
        <rFont val="宋体"/>
        <family val="3"/>
        <charset val="134"/>
      </rPr>
      <t>调谐模式</t>
    </r>
    <phoneticPr fontId="1" type="noConversion"/>
  </si>
  <si>
    <t xml:space="preserve">FM AUDIO MODE </t>
    <phoneticPr fontId="20" type="noConversion"/>
  </si>
  <si>
    <r>
      <t>FM</t>
    </r>
    <r>
      <rPr>
        <sz val="10.5"/>
        <color theme="1"/>
        <rFont val="宋体"/>
        <family val="3"/>
        <charset val="134"/>
      </rPr>
      <t>音频模式</t>
    </r>
    <phoneticPr fontId="1" type="noConversion"/>
  </si>
  <si>
    <t>Wifi info</t>
  </si>
  <si>
    <t>Tx</t>
    <phoneticPr fontId="17" type="noConversion"/>
  </si>
  <si>
    <t>Rx</t>
    <phoneticPr fontId="17" type="noConversion"/>
  </si>
  <si>
    <t>REG_WR</t>
    <phoneticPr fontId="17" type="noConversion"/>
  </si>
  <si>
    <t>Power Save Mode</t>
    <phoneticPr fontId="17" type="noConversion"/>
  </si>
  <si>
    <r>
      <rPr>
        <sz val="10.5"/>
        <color theme="1"/>
        <rFont val="宋体"/>
        <family val="3"/>
        <charset val="134"/>
      </rPr>
      <t>电源保存模式</t>
    </r>
    <phoneticPr fontId="17" type="noConversion"/>
  </si>
  <si>
    <t>Flight Mode Wifi</t>
    <phoneticPr fontId="17" type="noConversion"/>
  </si>
  <si>
    <t>Marlin2 Chip Type</t>
    <phoneticPr fontId="17" type="noConversion"/>
  </si>
  <si>
    <t>AML Test</t>
    <phoneticPr fontId="17" type="noConversion"/>
  </si>
  <si>
    <t>AML</t>
    <phoneticPr fontId="17" type="noConversion"/>
  </si>
  <si>
    <r>
      <t>SOS</t>
    </r>
    <r>
      <rPr>
        <sz val="10.5"/>
        <color theme="1"/>
        <rFont val="宋体"/>
        <family val="3"/>
        <charset val="134"/>
      </rPr>
      <t>的时候可以发送本地位置信息，包含</t>
    </r>
    <r>
      <rPr>
        <sz val="10.5"/>
        <color theme="1"/>
        <rFont val="Times New Roman"/>
        <family val="1"/>
      </rPr>
      <t>GPS</t>
    </r>
    <r>
      <rPr>
        <sz val="10.5"/>
        <color theme="1"/>
        <rFont val="宋体"/>
        <family val="3"/>
        <charset val="134"/>
      </rPr>
      <t>相关信息</t>
    </r>
    <phoneticPr fontId="20" type="noConversion"/>
  </si>
  <si>
    <t>AML Number</t>
    <phoneticPr fontId="17" type="noConversion"/>
  </si>
  <si>
    <r>
      <t>AML</t>
    </r>
    <r>
      <rPr>
        <sz val="10.5"/>
        <color theme="1"/>
        <rFont val="宋体"/>
        <family val="3"/>
        <charset val="134"/>
      </rPr>
      <t>号码</t>
    </r>
    <phoneticPr fontId="1" type="noConversion"/>
  </si>
  <si>
    <t>AML Pos Time</t>
    <phoneticPr fontId="17" type="noConversion"/>
  </si>
  <si>
    <r>
      <t>AML</t>
    </r>
    <r>
      <rPr>
        <sz val="10.5"/>
        <color theme="1"/>
        <rFont val="宋体"/>
        <family val="3"/>
        <charset val="134"/>
      </rPr>
      <t>发送时长</t>
    </r>
    <phoneticPr fontId="1" type="noConversion"/>
  </si>
  <si>
    <t>GPS OTA Test</t>
    <phoneticPr fontId="17" type="noConversion"/>
  </si>
  <si>
    <r>
      <t>GPS OTA</t>
    </r>
    <r>
      <rPr>
        <sz val="10.5"/>
        <color theme="1"/>
        <rFont val="宋体"/>
        <family val="3"/>
        <charset val="134"/>
      </rPr>
      <t>测试</t>
    </r>
    <phoneticPr fontId="17" type="noConversion"/>
  </si>
  <si>
    <t>GNSS Test</t>
  </si>
  <si>
    <t>Set Breathe Position Interval</t>
    <phoneticPr fontId="1" type="noConversion"/>
  </si>
  <si>
    <r>
      <t>GPS</t>
    </r>
    <r>
      <rPr>
        <sz val="10.5"/>
        <color theme="1"/>
        <rFont val="宋体"/>
        <family val="3"/>
        <charset val="134"/>
      </rPr>
      <t>测试相关</t>
    </r>
    <phoneticPr fontId="1" type="noConversion"/>
  </si>
  <si>
    <t>Tracking Test</t>
    <phoneticPr fontId="17" type="noConversion"/>
  </si>
  <si>
    <t xml:space="preserve">Location Information </t>
    <phoneticPr fontId="17" type="noConversion"/>
  </si>
  <si>
    <t>GNSS Mode Set</t>
    <phoneticPr fontId="17" type="noConversion"/>
  </si>
  <si>
    <t>TTFF Test</t>
    <phoneticPr fontId="17" type="noConversion"/>
  </si>
  <si>
    <t>Lati&amp;Longit Setting</t>
    <phoneticPr fontId="17" type="noConversion"/>
  </si>
  <si>
    <t>NMEA Log</t>
    <phoneticPr fontId="17" type="noConversion"/>
  </si>
  <si>
    <t>Hardware</t>
    <phoneticPr fontId="17" type="noConversion"/>
  </si>
  <si>
    <t>Vibrate Test</t>
    <phoneticPr fontId="17" type="noConversion"/>
  </si>
  <si>
    <r>
      <rPr>
        <sz val="10.5"/>
        <color theme="1"/>
        <rFont val="宋体"/>
        <family val="3"/>
        <charset val="134"/>
      </rPr>
      <t>长时间（黑屏）震动功能</t>
    </r>
  </si>
  <si>
    <t>Camera/Lcd info</t>
    <phoneticPr fontId="17" type="noConversion"/>
  </si>
  <si>
    <r>
      <rPr>
        <sz val="10.5"/>
        <color theme="1"/>
        <rFont val="宋体"/>
        <family val="3"/>
        <charset val="134"/>
      </rPr>
      <t>摄像头</t>
    </r>
    <r>
      <rPr>
        <sz val="10.5"/>
        <color theme="1"/>
        <rFont val="Times New Roman"/>
        <family val="1"/>
      </rPr>
      <t>LCD</t>
    </r>
    <r>
      <rPr>
        <sz val="10.5"/>
        <color theme="1"/>
        <rFont val="宋体"/>
        <family val="3"/>
        <charset val="134"/>
      </rPr>
      <t>信息</t>
    </r>
    <phoneticPr fontId="17" type="noConversion"/>
  </si>
  <si>
    <t xml:space="preserve">Camera Idle Sleep </t>
    <phoneticPr fontId="17" type="noConversion"/>
  </si>
  <si>
    <r>
      <rPr>
        <sz val="10.5"/>
        <color rgb="FF000000"/>
        <rFont val="宋体"/>
        <family val="3"/>
        <charset val="134"/>
      </rPr>
      <t>摄像头不休眠</t>
    </r>
  </si>
  <si>
    <t xml:space="preserve">Antenna Settings </t>
    <phoneticPr fontId="1" type="noConversion"/>
  </si>
  <si>
    <t>LTE</t>
    <phoneticPr fontId="17" type="noConversion"/>
  </si>
  <si>
    <t>WCDMA</t>
    <phoneticPr fontId="17" type="noConversion"/>
  </si>
  <si>
    <t>GSM</t>
    <phoneticPr fontId="17" type="noConversion"/>
  </si>
  <si>
    <t>PowerBackoff</t>
    <phoneticPr fontId="17" type="noConversion"/>
  </si>
  <si>
    <t>CPU and DDR freq</t>
    <phoneticPr fontId="17" type="noConversion"/>
  </si>
  <si>
    <r>
      <t>CPU</t>
    </r>
    <r>
      <rPr>
        <sz val="10.5"/>
        <color theme="1"/>
        <rFont val="宋体"/>
        <family val="3"/>
        <charset val="134"/>
      </rPr>
      <t>和</t>
    </r>
    <r>
      <rPr>
        <sz val="10.5"/>
        <color theme="1"/>
        <rFont val="Times New Roman"/>
        <family val="1"/>
      </rPr>
      <t>DDR</t>
    </r>
    <r>
      <rPr>
        <sz val="10.5"/>
        <color theme="1"/>
        <rFont val="宋体"/>
        <family val="3"/>
        <charset val="134"/>
      </rPr>
      <t>的频率</t>
    </r>
    <phoneticPr fontId="1" type="noConversion"/>
  </si>
  <si>
    <t>Battery Percent Cap</t>
    <phoneticPr fontId="17" type="noConversion"/>
  </si>
  <si>
    <r>
      <rPr>
        <sz val="10.5"/>
        <color theme="1"/>
        <rFont val="宋体"/>
        <family val="3"/>
        <charset val="134"/>
      </rPr>
      <t>状态栏电池电量百分比</t>
    </r>
    <phoneticPr fontId="17" type="noConversion"/>
  </si>
  <si>
    <t>Mem Press Test</t>
    <phoneticPr fontId="17" type="noConversion"/>
  </si>
  <si>
    <t>Udisk Press Test</t>
    <phoneticPr fontId="17" type="noConversion"/>
  </si>
  <si>
    <t>SD Press Test</t>
    <phoneticPr fontId="17" type="noConversion"/>
  </si>
  <si>
    <r>
      <rPr>
        <sz val="10.5"/>
        <color theme="1"/>
        <rFont val="宋体"/>
        <family val="3"/>
        <charset val="134"/>
      </rPr>
      <t>存储压力测试：</t>
    </r>
    <r>
      <rPr>
        <sz val="10.5"/>
        <color theme="1"/>
        <rFont val="Times New Roman"/>
        <family val="1"/>
      </rPr>
      <t>SD</t>
    </r>
    <r>
      <rPr>
        <sz val="10.5"/>
        <color theme="1"/>
        <rFont val="宋体"/>
        <family val="3"/>
        <charset val="134"/>
      </rPr>
      <t>卡压力测试</t>
    </r>
    <phoneticPr fontId="17" type="noConversion"/>
  </si>
  <si>
    <t>Mem Tester</t>
    <phoneticPr fontId="17" type="noConversion"/>
  </si>
  <si>
    <r>
      <rPr>
        <sz val="10.5"/>
        <color theme="1"/>
        <rFont val="宋体"/>
        <family val="3"/>
        <charset val="134"/>
      </rPr>
      <t>连续播放视频测试</t>
    </r>
    <r>
      <rPr>
        <sz val="10.5"/>
        <color theme="1"/>
        <rFont val="Times New Roman"/>
        <family val="1"/>
      </rPr>
      <t>DDR</t>
    </r>
    <phoneticPr fontId="17" type="noConversion"/>
  </si>
  <si>
    <t>Phone info</t>
    <phoneticPr fontId="17" type="noConversion"/>
  </si>
  <si>
    <t xml:space="preserve">Adc Calibrate Info </t>
    <phoneticPr fontId="17" type="noConversion"/>
  </si>
  <si>
    <t>Restore English language</t>
    <phoneticPr fontId="17" type="noConversion"/>
  </si>
  <si>
    <t>恢复语言为英语模式</t>
    <phoneticPr fontId="20" type="noConversion"/>
  </si>
  <si>
    <t>Para set</t>
  </si>
  <si>
    <t>Power key</t>
    <phoneticPr fontId="17" type="noConversion"/>
  </si>
  <si>
    <t>长按红键效果的设置</t>
    <phoneticPr fontId="1" type="noConversion"/>
  </si>
  <si>
    <t>Voice Param</t>
  </si>
  <si>
    <t>Hdst Sidetone</t>
    <phoneticPr fontId="17" type="noConversion"/>
  </si>
  <si>
    <r>
      <rPr>
        <sz val="10.5"/>
        <rFont val="宋体"/>
        <family val="3"/>
        <charset val="134"/>
      </rPr>
      <t>手柄侧音</t>
    </r>
    <phoneticPr fontId="20" type="noConversion"/>
  </si>
  <si>
    <t>Close Hdst Sidetone</t>
    <phoneticPr fontId="17" type="noConversion"/>
  </si>
  <si>
    <r>
      <rPr>
        <sz val="10.5"/>
        <rFont val="宋体"/>
        <family val="3"/>
        <charset val="134"/>
      </rPr>
      <t>关闭手柄侧音</t>
    </r>
    <phoneticPr fontId="20" type="noConversion"/>
  </si>
  <si>
    <t>Earphn Sidetone</t>
    <phoneticPr fontId="17" type="noConversion"/>
  </si>
  <si>
    <r>
      <rPr>
        <sz val="10.5"/>
        <rFont val="宋体"/>
        <family val="3"/>
        <charset val="134"/>
      </rPr>
      <t>耳机侧音</t>
    </r>
    <phoneticPr fontId="20" type="noConversion"/>
  </si>
  <si>
    <t>Close Earphn Sidetone</t>
    <phoneticPr fontId="17" type="noConversion"/>
  </si>
  <si>
    <r>
      <rPr>
        <sz val="10.5"/>
        <rFont val="宋体"/>
        <family val="3"/>
        <charset val="134"/>
      </rPr>
      <t>关闭耳机侧音</t>
    </r>
    <phoneticPr fontId="20" type="noConversion"/>
  </si>
  <si>
    <t>Handset Dgt</t>
    <phoneticPr fontId="17" type="noConversion"/>
  </si>
  <si>
    <r>
      <rPr>
        <sz val="10.5"/>
        <rFont val="宋体"/>
        <family val="3"/>
        <charset val="134"/>
      </rPr>
      <t>手柄数字增益</t>
    </r>
    <phoneticPr fontId="20" type="noConversion"/>
  </si>
  <si>
    <t>Handfree Dgt</t>
    <phoneticPr fontId="17" type="noConversion"/>
  </si>
  <si>
    <r>
      <rPr>
        <sz val="10.5"/>
        <rFont val="宋体"/>
        <family val="3"/>
        <charset val="134"/>
      </rPr>
      <t>免提数字增益</t>
    </r>
    <phoneticPr fontId="20" type="noConversion"/>
  </si>
  <si>
    <t>Earphone Dgt</t>
    <phoneticPr fontId="17" type="noConversion"/>
  </si>
  <si>
    <r>
      <rPr>
        <sz val="10.5"/>
        <rFont val="宋体"/>
        <family val="3"/>
        <charset val="134"/>
      </rPr>
      <t>耳机数字增益</t>
    </r>
    <phoneticPr fontId="20" type="noConversion"/>
  </si>
  <si>
    <t>Handset PGA</t>
    <phoneticPr fontId="17" type="noConversion"/>
  </si>
  <si>
    <r>
      <rPr>
        <sz val="10.5"/>
        <rFont val="宋体"/>
        <family val="3"/>
        <charset val="134"/>
      </rPr>
      <t>手柄</t>
    </r>
    <r>
      <rPr>
        <sz val="10.5"/>
        <rFont val="Times New Roman"/>
        <family val="1"/>
      </rPr>
      <t>PGA</t>
    </r>
    <r>
      <rPr>
        <sz val="10.5"/>
        <rFont val="宋体"/>
        <family val="3"/>
        <charset val="134"/>
      </rPr>
      <t>增益</t>
    </r>
    <phoneticPr fontId="20" type="noConversion"/>
  </si>
  <si>
    <t>Handfree PGA</t>
    <phoneticPr fontId="17" type="noConversion"/>
  </si>
  <si>
    <r>
      <rPr>
        <sz val="10.5"/>
        <rFont val="宋体"/>
        <family val="3"/>
        <charset val="134"/>
      </rPr>
      <t>免提</t>
    </r>
    <r>
      <rPr>
        <sz val="10.5"/>
        <rFont val="Times New Roman"/>
        <family val="1"/>
      </rPr>
      <t>PGA</t>
    </r>
    <r>
      <rPr>
        <sz val="10.5"/>
        <rFont val="宋体"/>
        <family val="3"/>
        <charset val="134"/>
      </rPr>
      <t>增益</t>
    </r>
    <phoneticPr fontId="20" type="noConversion"/>
  </si>
  <si>
    <t>Earphone PGA</t>
    <phoneticPr fontId="17" type="noConversion"/>
  </si>
  <si>
    <r>
      <rPr>
        <sz val="10.5"/>
        <rFont val="宋体"/>
        <family val="3"/>
        <charset val="134"/>
      </rPr>
      <t>耳机</t>
    </r>
    <r>
      <rPr>
        <sz val="10.5"/>
        <rFont val="Times New Roman"/>
        <family val="1"/>
      </rPr>
      <t>PGA</t>
    </r>
    <r>
      <rPr>
        <sz val="10.5"/>
        <rFont val="宋体"/>
        <family val="3"/>
        <charset val="134"/>
      </rPr>
      <t>增益</t>
    </r>
    <phoneticPr fontId="20" type="noConversion"/>
  </si>
  <si>
    <t>Handset Scl</t>
    <phoneticPr fontId="17" type="noConversion"/>
  </si>
  <si>
    <r>
      <rPr>
        <sz val="10.5"/>
        <rFont val="宋体"/>
        <family val="3"/>
        <charset val="134"/>
      </rPr>
      <t>手柄</t>
    </r>
    <r>
      <rPr>
        <sz val="10.5"/>
        <rFont val="Times New Roman"/>
        <family val="1"/>
      </rPr>
      <t>SCL</t>
    </r>
    <r>
      <rPr>
        <sz val="10.5"/>
        <rFont val="宋体"/>
        <family val="3"/>
        <charset val="134"/>
      </rPr>
      <t>增益</t>
    </r>
    <phoneticPr fontId="20" type="noConversion"/>
  </si>
  <si>
    <t>Handfree Scl</t>
    <phoneticPr fontId="17" type="noConversion"/>
  </si>
  <si>
    <r>
      <rPr>
        <sz val="10.5"/>
        <rFont val="宋体"/>
        <family val="3"/>
        <charset val="134"/>
      </rPr>
      <t>免提</t>
    </r>
    <r>
      <rPr>
        <sz val="10.5"/>
        <rFont val="Times New Roman"/>
        <family val="1"/>
      </rPr>
      <t>SCL</t>
    </r>
    <r>
      <rPr>
        <sz val="10.5"/>
        <rFont val="宋体"/>
        <family val="3"/>
        <charset val="134"/>
      </rPr>
      <t>增益</t>
    </r>
    <phoneticPr fontId="20" type="noConversion"/>
  </si>
  <si>
    <t>Earphone Scl</t>
    <phoneticPr fontId="17" type="noConversion"/>
  </si>
  <si>
    <r>
      <rPr>
        <sz val="10.5"/>
        <rFont val="宋体"/>
        <family val="3"/>
        <charset val="134"/>
      </rPr>
      <t>耳机</t>
    </r>
    <r>
      <rPr>
        <sz val="10.5"/>
        <rFont val="Times New Roman"/>
        <family val="1"/>
      </rPr>
      <t>SCL</t>
    </r>
    <r>
      <rPr>
        <sz val="10.5"/>
        <rFont val="宋体"/>
        <family val="3"/>
        <charset val="134"/>
      </rPr>
      <t>增益</t>
    </r>
    <phoneticPr fontId="20" type="noConversion"/>
  </si>
  <si>
    <t>LCD param</t>
  </si>
  <si>
    <t>Brightness Test</t>
    <phoneticPr fontId="17" type="noConversion"/>
  </si>
  <si>
    <r>
      <t>L</t>
    </r>
    <r>
      <rPr>
        <sz val="10.5"/>
        <color theme="1"/>
        <rFont val="Times New Roman"/>
        <family val="1"/>
      </rPr>
      <t>CD</t>
    </r>
    <r>
      <rPr>
        <sz val="10.5"/>
        <rFont val="宋体"/>
        <family val="3"/>
        <charset val="134"/>
      </rPr>
      <t>亮度设置</t>
    </r>
    <phoneticPr fontId="20" type="noConversion"/>
  </si>
  <si>
    <t>Debug Param</t>
    <phoneticPr fontId="1" type="noConversion"/>
  </si>
  <si>
    <t>Band select</t>
  </si>
  <si>
    <t>Assert Mode</t>
    <phoneticPr fontId="17" type="noConversion"/>
  </si>
  <si>
    <t>Debug mode</t>
    <phoneticPr fontId="17" type="noConversion"/>
  </si>
  <si>
    <r>
      <rPr>
        <sz val="10.5"/>
        <color theme="1"/>
        <rFont val="宋体"/>
        <family val="3"/>
        <charset val="134"/>
      </rPr>
      <t>设置</t>
    </r>
    <r>
      <rPr>
        <sz val="10.5"/>
        <color theme="1"/>
        <rFont val="Times New Roman"/>
        <family val="1"/>
      </rPr>
      <t>Assert</t>
    </r>
    <r>
      <rPr>
        <sz val="10.5"/>
        <color theme="1"/>
        <rFont val="宋体"/>
        <family val="3"/>
        <charset val="134"/>
      </rPr>
      <t>为</t>
    </r>
    <r>
      <rPr>
        <sz val="10.5"/>
        <color theme="1"/>
        <rFont val="Times New Roman"/>
        <family val="1"/>
      </rPr>
      <t>Debug</t>
    </r>
    <r>
      <rPr>
        <sz val="10.5"/>
        <color theme="1"/>
        <rFont val="宋体"/>
        <family val="3"/>
        <charset val="134"/>
      </rPr>
      <t>方式</t>
    </r>
    <phoneticPr fontId="20" type="noConversion"/>
  </si>
  <si>
    <t>Release Mode</t>
    <phoneticPr fontId="17" type="noConversion"/>
  </si>
  <si>
    <r>
      <rPr>
        <sz val="10.5"/>
        <color theme="1"/>
        <rFont val="宋体"/>
        <family val="3"/>
        <charset val="134"/>
      </rPr>
      <t>设置</t>
    </r>
    <r>
      <rPr>
        <sz val="10.5"/>
        <color theme="1"/>
        <rFont val="Times New Roman"/>
        <family val="1"/>
      </rPr>
      <t>Assert</t>
    </r>
    <r>
      <rPr>
        <sz val="10.5"/>
        <color theme="1"/>
        <rFont val="宋体"/>
        <family val="3"/>
        <charset val="134"/>
      </rPr>
      <t>为</t>
    </r>
    <r>
      <rPr>
        <sz val="10.5"/>
        <color theme="1"/>
        <rFont val="Times New Roman"/>
        <family val="1"/>
      </rPr>
      <t>Release</t>
    </r>
    <r>
      <rPr>
        <sz val="10.5"/>
        <color theme="1"/>
        <rFont val="宋体"/>
        <family val="3"/>
        <charset val="134"/>
      </rPr>
      <t>方式</t>
    </r>
    <phoneticPr fontId="20" type="noConversion"/>
  </si>
  <si>
    <t>Manual assert</t>
  </si>
  <si>
    <t>Assert restart</t>
    <phoneticPr fontId="17" type="noConversion"/>
  </si>
  <si>
    <r>
      <rPr>
        <sz val="10.5"/>
        <color theme="1"/>
        <rFont val="宋体"/>
        <family val="3"/>
        <charset val="134"/>
      </rPr>
      <t>手动</t>
    </r>
    <r>
      <rPr>
        <sz val="10.5"/>
        <color theme="1"/>
        <rFont val="Times New Roman"/>
        <family val="1"/>
      </rPr>
      <t>Assert</t>
    </r>
    <phoneticPr fontId="1" type="noConversion"/>
  </si>
  <si>
    <t>Assert info</t>
    <phoneticPr fontId="17" type="noConversion"/>
  </si>
  <si>
    <t>RF param</t>
  </si>
  <si>
    <t>Send power</t>
    <phoneticPr fontId="17" type="noConversion"/>
  </si>
  <si>
    <r>
      <rPr>
        <sz val="10.5"/>
        <color theme="1"/>
        <rFont val="宋体"/>
        <family val="3"/>
        <charset val="134"/>
      </rPr>
      <t>发射源最大功率</t>
    </r>
    <phoneticPr fontId="1" type="noConversion"/>
  </si>
  <si>
    <t>HW param</t>
  </si>
  <si>
    <t>Net lost</t>
    <phoneticPr fontId="17" type="noConversion"/>
  </si>
  <si>
    <t>No Cell/Net Research</t>
  </si>
  <si>
    <t>TCV</t>
    <phoneticPr fontId="17" type="noConversion"/>
  </si>
  <si>
    <t>参数显示（包括温度、充电电流、电压）</t>
    <phoneticPr fontId="20" type="noConversion"/>
  </si>
  <si>
    <t>ERR rate</t>
    <phoneticPr fontId="17" type="noConversion"/>
  </si>
  <si>
    <r>
      <rPr>
        <sz val="10.5"/>
        <color theme="1"/>
        <rFont val="宋体"/>
        <family val="3"/>
        <charset val="134"/>
      </rPr>
      <t>错误率</t>
    </r>
    <phoneticPr fontId="20" type="noConversion"/>
  </si>
  <si>
    <r>
      <rPr>
        <sz val="10.5"/>
        <color theme="1"/>
        <rFont val="宋体"/>
        <family val="3"/>
        <charset val="134"/>
      </rPr>
      <t>设置</t>
    </r>
    <r>
      <rPr>
        <sz val="10.5"/>
        <color theme="1"/>
        <rFont val="Times New Roman"/>
        <family val="1"/>
      </rPr>
      <t>DSP Log</t>
    </r>
    <r>
      <rPr>
        <sz val="10.5"/>
        <color theme="1"/>
        <rFont val="宋体"/>
        <family val="3"/>
        <charset val="134"/>
      </rPr>
      <t>开关</t>
    </r>
    <phoneticPr fontId="1" type="noConversion"/>
  </si>
  <si>
    <t>USB Log</t>
    <phoneticPr fontId="17" type="noConversion"/>
  </si>
  <si>
    <r>
      <rPr>
        <sz val="10.5"/>
        <color theme="1"/>
        <rFont val="宋体"/>
        <family val="3"/>
        <charset val="134"/>
      </rPr>
      <t>设置</t>
    </r>
    <r>
      <rPr>
        <sz val="10.5"/>
        <color theme="1"/>
        <rFont val="Times New Roman"/>
        <family val="1"/>
      </rPr>
      <t>USB Log</t>
    </r>
    <r>
      <rPr>
        <sz val="10.5"/>
        <color theme="1"/>
        <rFont val="宋体"/>
        <family val="3"/>
        <charset val="134"/>
      </rPr>
      <t>开关</t>
    </r>
    <phoneticPr fontId="1" type="noConversion"/>
  </si>
  <si>
    <t>WCN Log</t>
    <phoneticPr fontId="17" type="noConversion"/>
  </si>
  <si>
    <r>
      <rPr>
        <sz val="10.5"/>
        <color theme="1"/>
        <rFont val="宋体"/>
        <family val="3"/>
        <charset val="134"/>
      </rPr>
      <t>设置</t>
    </r>
    <r>
      <rPr>
        <sz val="10.5"/>
        <color theme="1"/>
        <rFont val="Times New Roman"/>
        <family val="1"/>
      </rPr>
      <t>WCN Log</t>
    </r>
    <r>
      <rPr>
        <sz val="10.5"/>
        <color theme="1"/>
        <rFont val="宋体"/>
        <family val="3"/>
        <charset val="134"/>
      </rPr>
      <t>开关</t>
    </r>
    <phoneticPr fontId="1" type="noConversion"/>
  </si>
  <si>
    <t>Sleep mode</t>
    <phoneticPr fontId="17" type="noConversion"/>
  </si>
  <si>
    <t>Auto power on</t>
    <phoneticPr fontId="17" type="noConversion"/>
  </si>
  <si>
    <r>
      <rPr>
        <sz val="10.5"/>
        <color theme="1"/>
        <rFont val="宋体"/>
        <family val="3"/>
        <charset val="134"/>
      </rPr>
      <t>自动开机功能开关</t>
    </r>
    <phoneticPr fontId="1" type="noConversion"/>
  </si>
  <si>
    <t>GPRS</t>
    <phoneticPr fontId="17" type="noConversion"/>
  </si>
  <si>
    <r>
      <t>GPRS</t>
    </r>
    <r>
      <rPr>
        <sz val="10.5"/>
        <color theme="1"/>
        <rFont val="宋体"/>
        <family val="3"/>
        <charset val="134"/>
      </rPr>
      <t>开关</t>
    </r>
    <phoneticPr fontId="17" type="noConversion"/>
  </si>
  <si>
    <t>Sensor Mode</t>
    <phoneticPr fontId="17" type="noConversion"/>
  </si>
  <si>
    <r>
      <t>Sensor</t>
    </r>
    <r>
      <rPr>
        <sz val="10.5"/>
        <color theme="1"/>
        <rFont val="宋体"/>
        <family val="3"/>
        <charset val="134"/>
      </rPr>
      <t>模式设置</t>
    </r>
  </si>
  <si>
    <t>Tcpip Debug</t>
  </si>
  <si>
    <t>Cap Output</t>
    <phoneticPr fontId="1" type="noConversion"/>
  </si>
  <si>
    <t>Xsr Debug</t>
    <phoneticPr fontId="17" type="noConversion"/>
  </si>
  <si>
    <t>CMCC test config</t>
    <phoneticPr fontId="17" type="noConversion"/>
  </si>
  <si>
    <t>CMCC business server</t>
    <phoneticPr fontId="17" type="noConversion"/>
  </si>
  <si>
    <r>
      <t>CMCC</t>
    </r>
    <r>
      <rPr>
        <sz val="10.5"/>
        <color theme="1"/>
        <rFont val="宋体"/>
        <family val="3"/>
        <charset val="134"/>
      </rPr>
      <t>业务使用</t>
    </r>
    <r>
      <rPr>
        <sz val="10.5"/>
        <color theme="1"/>
        <rFont val="Times New Roman"/>
        <family val="1"/>
      </rPr>
      <t>CMCC</t>
    </r>
    <r>
      <rPr>
        <sz val="10.5"/>
        <color theme="1"/>
        <rFont val="宋体"/>
        <family val="3"/>
        <charset val="134"/>
      </rPr>
      <t>商业网</t>
    </r>
    <phoneticPr fontId="17" type="noConversion"/>
  </si>
  <si>
    <t>CMCC test server</t>
    <phoneticPr fontId="17" type="noConversion"/>
  </si>
  <si>
    <r>
      <t>CMCC</t>
    </r>
    <r>
      <rPr>
        <sz val="10.5"/>
        <color theme="1"/>
        <rFont val="宋体"/>
        <family val="3"/>
        <charset val="134"/>
      </rPr>
      <t>业务使用</t>
    </r>
    <r>
      <rPr>
        <sz val="10.5"/>
        <color theme="1"/>
        <rFont val="Times New Roman"/>
        <family val="1"/>
      </rPr>
      <t>CMCC</t>
    </r>
    <r>
      <rPr>
        <sz val="10.5"/>
        <color theme="1"/>
        <rFont val="宋体"/>
        <family val="3"/>
        <charset val="134"/>
      </rPr>
      <t>测试网</t>
    </r>
  </si>
  <si>
    <t>Standby time</t>
    <phoneticPr fontId="17" type="noConversion"/>
  </si>
  <si>
    <t>Show standby time</t>
    <phoneticPr fontId="17" type="noConversion"/>
  </si>
  <si>
    <r>
      <rPr>
        <sz val="10.5"/>
        <color theme="1"/>
        <rFont val="宋体"/>
        <family val="3"/>
        <charset val="134"/>
      </rPr>
      <t>显示待机时间</t>
    </r>
    <phoneticPr fontId="1" type="noConversion"/>
  </si>
  <si>
    <t>Set standby time</t>
    <phoneticPr fontId="17" type="noConversion"/>
  </si>
  <si>
    <r>
      <rPr>
        <sz val="10.5"/>
        <color theme="1"/>
        <rFont val="宋体"/>
        <family val="3"/>
        <charset val="134"/>
      </rPr>
      <t>设置待机时间开关</t>
    </r>
    <phoneticPr fontId="1" type="noConversion"/>
  </si>
  <si>
    <t>Get FLASH ID</t>
    <phoneticPr fontId="17" type="noConversion"/>
  </si>
  <si>
    <r>
      <rPr>
        <sz val="10.5"/>
        <color theme="1"/>
        <rFont val="宋体"/>
        <family val="3"/>
        <charset val="134"/>
      </rPr>
      <t>获取</t>
    </r>
    <r>
      <rPr>
        <sz val="10.5"/>
        <color theme="1"/>
        <rFont val="Times New Roman"/>
        <family val="1"/>
      </rPr>
      <t>Flash ID</t>
    </r>
    <phoneticPr fontId="1" type="noConversion"/>
  </si>
  <si>
    <t>Update IMEI Number</t>
    <phoneticPr fontId="17" type="noConversion"/>
  </si>
  <si>
    <r>
      <rPr>
        <sz val="10.5"/>
        <color theme="1"/>
        <rFont val="宋体"/>
        <family val="3"/>
        <charset val="134"/>
      </rPr>
      <t>更新</t>
    </r>
    <r>
      <rPr>
        <sz val="10.5"/>
        <color theme="1"/>
        <rFont val="Times New Roman"/>
        <family val="1"/>
      </rPr>
      <t>IMEI</t>
    </r>
    <phoneticPr fontId="1" type="noConversion"/>
  </si>
  <si>
    <t>dsp card log enable</t>
    <phoneticPr fontId="17" type="noConversion"/>
  </si>
  <si>
    <r>
      <rPr>
        <sz val="10.5"/>
        <color theme="1"/>
        <rFont val="宋体"/>
        <family val="3"/>
        <charset val="134"/>
      </rPr>
      <t>设置</t>
    </r>
    <r>
      <rPr>
        <sz val="10.5"/>
        <color theme="1"/>
        <rFont val="Times New Roman"/>
        <family val="1"/>
      </rPr>
      <t>DSP Log</t>
    </r>
    <phoneticPr fontId="1" type="noConversion"/>
  </si>
  <si>
    <t>App Set</t>
  </si>
  <si>
    <t xml:space="preserve">Call forward query </t>
    <phoneticPr fontId="17" type="noConversion"/>
  </si>
  <si>
    <t>Open</t>
    <phoneticPr fontId="17" type="noConversion"/>
  </si>
  <si>
    <r>
      <rPr>
        <sz val="10.5"/>
        <color theme="1"/>
        <rFont val="宋体"/>
        <family val="3"/>
        <charset val="134"/>
      </rPr>
      <t>开启开机时呼叫转移询问</t>
    </r>
    <phoneticPr fontId="17" type="noConversion"/>
  </si>
  <si>
    <t>Close</t>
    <phoneticPr fontId="1" type="noConversion"/>
  </si>
  <si>
    <r>
      <rPr>
        <sz val="10.5"/>
        <color theme="1"/>
        <rFont val="宋体"/>
        <family val="3"/>
        <charset val="134"/>
      </rPr>
      <t>关闭开机时呼叫转移询问</t>
    </r>
    <phoneticPr fontId="17" type="noConversion"/>
  </si>
  <si>
    <t>First Start only</t>
    <phoneticPr fontId="17" type="noConversion"/>
  </si>
  <si>
    <t>Ping Mode</t>
    <phoneticPr fontId="1" type="noConversion"/>
  </si>
  <si>
    <r>
      <t>PING</t>
    </r>
    <r>
      <rPr>
        <sz val="10.5"/>
        <color theme="1"/>
        <rFont val="宋体"/>
        <family val="3"/>
        <charset val="134"/>
      </rPr>
      <t>功能</t>
    </r>
    <phoneticPr fontId="1" type="noConversion"/>
  </si>
  <si>
    <t>Clir based network</t>
    <phoneticPr fontId="17" type="noConversion"/>
  </si>
  <si>
    <t>Hidden partition visible</t>
    <phoneticPr fontId="17" type="noConversion"/>
  </si>
  <si>
    <r>
      <rPr>
        <sz val="10.5"/>
        <color theme="1"/>
        <rFont val="宋体"/>
        <family val="3"/>
        <charset val="134"/>
      </rPr>
      <t>隐藏主叫号码</t>
    </r>
    <phoneticPr fontId="17" type="noConversion"/>
  </si>
  <si>
    <t>DV frame fre</t>
    <phoneticPr fontId="17" type="noConversion"/>
  </si>
  <si>
    <r>
      <rPr>
        <sz val="10.5"/>
        <color theme="1"/>
        <rFont val="宋体"/>
        <family val="3"/>
        <charset val="134"/>
      </rPr>
      <t>录制</t>
    </r>
    <r>
      <rPr>
        <sz val="10.5"/>
        <color theme="1"/>
        <rFont val="Times New Roman"/>
        <family val="1"/>
      </rPr>
      <t>DV</t>
    </r>
    <r>
      <rPr>
        <sz val="10.5"/>
        <color theme="1"/>
        <rFont val="宋体"/>
        <family val="3"/>
        <charset val="134"/>
      </rPr>
      <t>的帧率设置</t>
    </r>
    <phoneticPr fontId="20" type="noConversion"/>
  </si>
  <si>
    <t>DC param</t>
  </si>
  <si>
    <t>Screen Switch</t>
    <phoneticPr fontId="17" type="noConversion"/>
  </si>
  <si>
    <t>Across Screen</t>
    <phoneticPr fontId="20" type="noConversion"/>
  </si>
  <si>
    <t>照相机屏幕模式切换：横屏</t>
    <phoneticPr fontId="20" type="noConversion"/>
  </si>
  <si>
    <t>Upright Screen</t>
    <phoneticPr fontId="20" type="noConversion"/>
  </si>
  <si>
    <t>照相机屏幕模式切换：竖屏</t>
    <phoneticPr fontId="20" type="noConversion"/>
  </si>
  <si>
    <t xml:space="preserve">Prev Set </t>
    <phoneticPr fontId="17" type="noConversion"/>
  </si>
  <si>
    <t>Full View</t>
    <phoneticPr fontId="20" type="noConversion"/>
  </si>
  <si>
    <r>
      <rPr>
        <sz val="10.5"/>
        <color theme="1"/>
        <rFont val="宋体"/>
        <family val="3"/>
        <charset val="134"/>
      </rPr>
      <t>照相机预览设置：全视角</t>
    </r>
    <r>
      <rPr>
        <sz val="10.5"/>
        <color theme="1"/>
        <rFont val="Times New Roman"/>
        <family val="1"/>
      </rPr>
      <t xml:space="preserve"> </t>
    </r>
    <phoneticPr fontId="20" type="noConversion"/>
  </si>
  <si>
    <t>Full Screen</t>
    <phoneticPr fontId="20" type="noConversion"/>
  </si>
  <si>
    <t>照相机预览设置：全屏幕</t>
    <phoneticPr fontId="20" type="noConversion"/>
  </si>
  <si>
    <t>Sensor Angle</t>
    <phoneticPr fontId="17" type="noConversion"/>
  </si>
  <si>
    <r>
      <rPr>
        <sz val="10.5"/>
        <color theme="1"/>
        <rFont val="宋体"/>
        <family val="3"/>
        <charset val="134"/>
      </rPr>
      <t>照相机传感器角度</t>
    </r>
    <phoneticPr fontId="1" type="noConversion"/>
  </si>
  <si>
    <t>Auto Answer Call</t>
    <phoneticPr fontId="17" type="noConversion"/>
  </si>
  <si>
    <r>
      <rPr>
        <sz val="10.5"/>
        <color theme="1"/>
        <rFont val="宋体"/>
        <family val="3"/>
        <charset val="134"/>
      </rPr>
      <t>自动接听</t>
    </r>
    <phoneticPr fontId="1" type="noConversion"/>
  </si>
  <si>
    <t>UA SETTING</t>
    <phoneticPr fontId="17" type="noConversion"/>
  </si>
  <si>
    <t>User agent</t>
    <phoneticPr fontId="17" type="noConversion"/>
  </si>
  <si>
    <t>on/off</t>
    <phoneticPr fontId="17" type="noConversion"/>
  </si>
  <si>
    <r>
      <rPr>
        <sz val="10.5"/>
        <color theme="1"/>
        <rFont val="宋体"/>
        <family val="3"/>
        <charset val="134"/>
      </rPr>
      <t>上网代理设置</t>
    </r>
    <phoneticPr fontId="17" type="noConversion"/>
  </si>
  <si>
    <t>Set</t>
    <phoneticPr fontId="17" type="noConversion"/>
  </si>
  <si>
    <t>Show</t>
    <phoneticPr fontId="17" type="noConversion"/>
  </si>
  <si>
    <t>UA profile</t>
    <phoneticPr fontId="17" type="noConversion"/>
  </si>
  <si>
    <t>Call Barring</t>
    <phoneticPr fontId="17" type="noConversion"/>
  </si>
  <si>
    <r>
      <rPr>
        <sz val="10.5"/>
        <color theme="1"/>
        <rFont val="宋体"/>
        <family val="3"/>
        <charset val="134"/>
      </rPr>
      <t>设置呼叫限制</t>
    </r>
    <phoneticPr fontId="1" type="noConversion"/>
  </si>
  <si>
    <t>Browser Log</t>
    <phoneticPr fontId="17" type="noConversion"/>
  </si>
  <si>
    <t>Browser redirect URL</t>
    <phoneticPr fontId="17" type="noConversion"/>
  </si>
  <si>
    <r>
      <rPr>
        <sz val="10.5"/>
        <color theme="1"/>
        <rFont val="宋体"/>
        <family val="3"/>
        <charset val="134"/>
      </rPr>
      <t>浏览器重定向网址</t>
    </r>
    <phoneticPr fontId="1" type="noConversion"/>
  </si>
  <si>
    <t>Screen Log</t>
    <phoneticPr fontId="17" type="noConversion"/>
  </si>
  <si>
    <t>OFF</t>
    <phoneticPr fontId="17" type="noConversion"/>
  </si>
  <si>
    <t>DEBUG STRING</t>
    <phoneticPr fontId="17" type="noConversion"/>
  </si>
  <si>
    <t>DEBUG RECT</t>
    <phoneticPr fontId="17" type="noConversion"/>
  </si>
  <si>
    <r>
      <rPr>
        <sz val="10.5"/>
        <rFont val="宋体"/>
        <family val="3"/>
        <charset val="134"/>
      </rPr>
      <t>整个</t>
    </r>
    <r>
      <rPr>
        <sz val="10.5"/>
        <rFont val="Times New Roman"/>
        <family val="1"/>
      </rPr>
      <t>LCD</t>
    </r>
    <r>
      <rPr>
        <sz val="10.5"/>
        <rFont val="宋体"/>
        <family val="3"/>
        <charset val="134"/>
      </rPr>
      <t>刷新的屏幕</t>
    </r>
    <r>
      <rPr>
        <sz val="10.5"/>
        <rFont val="Times New Roman"/>
        <family val="1"/>
      </rPr>
      <t>Log</t>
    </r>
    <phoneticPr fontId="20" type="noConversion"/>
  </si>
  <si>
    <t>Network type</t>
    <phoneticPr fontId="17" type="noConversion"/>
  </si>
  <si>
    <r>
      <rPr>
        <sz val="10.5"/>
        <color theme="1"/>
        <rFont val="宋体"/>
        <family val="3"/>
        <charset val="134"/>
      </rPr>
      <t>网络类型</t>
    </r>
    <phoneticPr fontId="1" type="noConversion"/>
  </si>
  <si>
    <t>Audio Self Test</t>
    <phoneticPr fontId="17" type="noConversion"/>
  </si>
  <si>
    <r>
      <rPr>
        <sz val="10.5"/>
        <color theme="1"/>
        <rFont val="宋体"/>
        <family val="3"/>
        <charset val="134"/>
      </rPr>
      <t>不同音频文件播放</t>
    </r>
    <phoneticPr fontId="1" type="noConversion"/>
  </si>
  <si>
    <t>Audio set</t>
  </si>
  <si>
    <t>Handset</t>
    <phoneticPr fontId="1" type="noConversion"/>
  </si>
  <si>
    <t>Sidetone Volume</t>
    <phoneticPr fontId="17" type="noConversion"/>
  </si>
  <si>
    <r>
      <rPr>
        <sz val="10.5"/>
        <color theme="1"/>
        <rFont val="宋体"/>
        <family val="3"/>
        <charset val="134"/>
      </rPr>
      <t>硬件音频测试相关</t>
    </r>
    <phoneticPr fontId="20" type="noConversion"/>
  </si>
  <si>
    <t>Receiver Volume</t>
    <phoneticPr fontId="17" type="noConversion"/>
  </si>
  <si>
    <t>MIC Volume</t>
    <phoneticPr fontId="17" type="noConversion"/>
  </si>
  <si>
    <t>Headset</t>
    <phoneticPr fontId="1" type="noConversion"/>
  </si>
  <si>
    <t>Ear Volume</t>
    <phoneticPr fontId="17" type="noConversion"/>
  </si>
  <si>
    <t>Handsfree</t>
  </si>
  <si>
    <t>Speaker Volume</t>
    <phoneticPr fontId="17" type="noConversion"/>
  </si>
  <si>
    <t>MP4HFTP</t>
    <phoneticPr fontId="1" type="noConversion"/>
  </si>
  <si>
    <t>MP4HFTR</t>
    <phoneticPr fontId="1" type="noConversion"/>
  </si>
  <si>
    <t>MP4Headset</t>
  </si>
  <si>
    <t>Record</t>
  </si>
  <si>
    <t>BT</t>
  </si>
  <si>
    <t>MP3_LoudSPK</t>
  </si>
  <si>
    <t>MP3_EarPhone</t>
  </si>
  <si>
    <t>MP3_HeadPhone</t>
    <phoneticPr fontId="17" type="noConversion"/>
  </si>
  <si>
    <t>Layer1 monitor</t>
    <phoneticPr fontId="17" type="noConversion"/>
  </si>
  <si>
    <r>
      <t>Layer1</t>
    </r>
    <r>
      <rPr>
        <sz val="10.5"/>
        <color theme="1"/>
        <rFont val="宋体"/>
        <family val="3"/>
        <charset val="134"/>
      </rPr>
      <t>数据监测</t>
    </r>
    <phoneticPr fontId="1" type="noConversion"/>
  </si>
  <si>
    <t>IQ Mode</t>
  </si>
  <si>
    <t>On/Off</t>
    <phoneticPr fontId="17" type="noConversion"/>
  </si>
  <si>
    <r>
      <rPr>
        <sz val="10.5"/>
        <color theme="1"/>
        <rFont val="宋体"/>
        <family val="3"/>
        <charset val="134"/>
      </rPr>
      <t>开启关闭</t>
    </r>
    <r>
      <rPr>
        <sz val="10.5"/>
        <color theme="1"/>
        <rFont val="Times New Roman"/>
        <family val="1"/>
      </rPr>
      <t>IQ</t>
    </r>
    <r>
      <rPr>
        <sz val="10.5"/>
        <color theme="1"/>
        <rFont val="宋体"/>
        <family val="3"/>
        <charset val="134"/>
      </rPr>
      <t>数据采集</t>
    </r>
    <phoneticPr fontId="20" type="noConversion"/>
  </si>
  <si>
    <t>IQ Data</t>
    <phoneticPr fontId="17" type="noConversion"/>
  </si>
  <si>
    <t>Enable</t>
    <phoneticPr fontId="17" type="noConversion"/>
  </si>
  <si>
    <r>
      <rPr>
        <sz val="10.5"/>
        <color theme="1"/>
        <rFont val="宋体"/>
        <family val="3"/>
        <charset val="134"/>
      </rPr>
      <t>打开数据监测</t>
    </r>
    <phoneticPr fontId="1" type="noConversion"/>
  </si>
  <si>
    <t>Setting</t>
    <phoneticPr fontId="17" type="noConversion"/>
  </si>
  <si>
    <t>Mode Settings</t>
    <phoneticPr fontId="17" type="noConversion"/>
  </si>
  <si>
    <r>
      <rPr>
        <sz val="10.5"/>
        <color theme="1"/>
        <rFont val="宋体"/>
        <family val="3"/>
        <charset val="134"/>
      </rPr>
      <t>模式设置</t>
    </r>
    <phoneticPr fontId="1" type="noConversion"/>
  </si>
  <si>
    <t>Power On Start</t>
    <phoneticPr fontId="17" type="noConversion"/>
  </si>
  <si>
    <r>
      <rPr>
        <sz val="10.5"/>
        <color theme="1"/>
        <rFont val="宋体"/>
        <family val="3"/>
        <charset val="134"/>
      </rPr>
      <t>开机启动</t>
    </r>
    <phoneticPr fontId="1" type="noConversion"/>
  </si>
  <si>
    <t>Running NV Counting</t>
    <phoneticPr fontId="17" type="noConversion"/>
  </si>
  <si>
    <t>WLAN</t>
    <phoneticPr fontId="17" type="noConversion"/>
  </si>
  <si>
    <t>performance mode</t>
    <phoneticPr fontId="17" type="noConversion"/>
  </si>
  <si>
    <t>iperf</t>
    <phoneticPr fontId="17" type="noConversion"/>
  </si>
  <si>
    <r>
      <t>iperf</t>
    </r>
    <r>
      <rPr>
        <sz val="10.5"/>
        <color theme="1"/>
        <rFont val="宋体"/>
        <family val="3"/>
        <charset val="134"/>
      </rPr>
      <t>测试</t>
    </r>
    <phoneticPr fontId="1" type="noConversion"/>
  </si>
  <si>
    <t>Radio Frequency</t>
    <phoneticPr fontId="17" type="noConversion"/>
  </si>
  <si>
    <r>
      <rPr>
        <sz val="10.5"/>
        <color theme="1"/>
        <rFont val="宋体"/>
        <family val="3"/>
        <charset val="134"/>
      </rPr>
      <t>频率设置</t>
    </r>
    <phoneticPr fontId="1" type="noConversion"/>
  </si>
  <si>
    <t>Monkey test set collection</t>
    <phoneticPr fontId="17" type="noConversion"/>
  </si>
  <si>
    <r>
      <t>Monkey</t>
    </r>
    <r>
      <rPr>
        <sz val="10.5"/>
        <color theme="1"/>
        <rFont val="宋体"/>
        <family val="3"/>
        <charset val="134"/>
      </rPr>
      <t>测试的相关设置</t>
    </r>
    <phoneticPr fontId="1" type="noConversion"/>
  </si>
  <si>
    <t>Secure Boot</t>
    <phoneticPr fontId="17" type="noConversion"/>
  </si>
  <si>
    <t>小区切换的次数、成功率和平均时延</t>
    <phoneticPr fontId="17" type="noConversion"/>
  </si>
  <si>
    <r>
      <rPr>
        <b/>
        <sz val="10.5"/>
        <rFont val="宋体"/>
        <family val="3"/>
        <charset val="134"/>
      </rPr>
      <t>功能</t>
    </r>
    <phoneticPr fontId="17" type="noConversion"/>
  </si>
  <si>
    <r>
      <rPr>
        <sz val="10.5"/>
        <rFont val="宋体"/>
        <family val="3"/>
        <charset val="134"/>
      </rPr>
      <t>第三方软件版本信息，包括输入法、</t>
    </r>
    <r>
      <rPr>
        <sz val="10.5"/>
        <rFont val="Times New Roman"/>
        <family val="1"/>
      </rPr>
      <t>java</t>
    </r>
    <r>
      <rPr>
        <sz val="10.5"/>
        <rFont val="宋体"/>
        <family val="3"/>
        <charset val="134"/>
      </rPr>
      <t>和</t>
    </r>
    <r>
      <rPr>
        <sz val="10.5"/>
        <rFont val="Times New Roman"/>
        <family val="1"/>
      </rPr>
      <t>Wi-Fi</t>
    </r>
    <r>
      <rPr>
        <sz val="10.5"/>
        <rFont val="宋体"/>
        <family val="3"/>
        <charset val="134"/>
      </rPr>
      <t>等</t>
    </r>
    <phoneticPr fontId="20" type="noConversion"/>
  </si>
  <si>
    <r>
      <rPr>
        <sz val="10.5"/>
        <color theme="1"/>
        <rFont val="宋体"/>
        <family val="3"/>
        <charset val="134"/>
      </rPr>
      <t>版本信息，包括</t>
    </r>
    <r>
      <rPr>
        <sz val="10.5"/>
        <color theme="1"/>
        <rFont val="Times New Roman"/>
        <family val="1"/>
      </rPr>
      <t>Software Version</t>
    </r>
    <r>
      <rPr>
        <sz val="10.5"/>
        <color theme="1"/>
        <rFont val="宋体"/>
        <family val="3"/>
        <charset val="134"/>
      </rPr>
      <t>、</t>
    </r>
    <r>
      <rPr>
        <sz val="10.5"/>
        <color theme="1"/>
        <rFont val="Times New Roman"/>
        <family val="1"/>
      </rPr>
      <t>Project Version</t>
    </r>
    <r>
      <rPr>
        <sz val="10.5"/>
        <color theme="1"/>
        <rFont val="宋体"/>
        <family val="3"/>
        <charset val="134"/>
      </rPr>
      <t>、</t>
    </r>
    <r>
      <rPr>
        <sz val="10.5"/>
        <color theme="1"/>
        <rFont val="Times New Roman"/>
        <family val="1"/>
      </rPr>
      <t>Hardware Version</t>
    </r>
    <r>
      <rPr>
        <sz val="10.5"/>
        <color theme="1"/>
        <rFont val="宋体"/>
        <family val="3"/>
        <charset val="134"/>
      </rPr>
      <t>、</t>
    </r>
    <r>
      <rPr>
        <sz val="10.5"/>
        <color theme="1"/>
        <rFont val="Times New Roman"/>
        <family val="1"/>
      </rPr>
      <t>RFPA Id</t>
    </r>
    <r>
      <rPr>
        <sz val="10.5"/>
        <color theme="1"/>
        <rFont val="宋体"/>
        <family val="3"/>
        <charset val="134"/>
      </rPr>
      <t>、</t>
    </r>
    <r>
      <rPr>
        <sz val="10.5"/>
        <color theme="1"/>
        <rFont val="Times New Roman"/>
        <family val="1"/>
      </rPr>
      <t>NDT code</t>
    </r>
    <r>
      <rPr>
        <sz val="10.5"/>
        <color theme="1"/>
        <rFont val="宋体"/>
        <family val="3"/>
        <charset val="134"/>
      </rPr>
      <t>、</t>
    </r>
    <r>
      <rPr>
        <sz val="10.5"/>
        <color theme="1"/>
        <rFont val="Times New Roman"/>
        <family val="1"/>
      </rPr>
      <t>HWID</t>
    </r>
    <r>
      <rPr>
        <sz val="10.5"/>
        <color theme="1"/>
        <rFont val="宋体"/>
        <family val="3"/>
        <charset val="134"/>
      </rPr>
      <t>、</t>
    </r>
    <r>
      <rPr>
        <sz val="10.5"/>
        <color theme="1"/>
        <rFont val="Times New Roman"/>
        <family val="1"/>
      </rPr>
      <t>Base Version</t>
    </r>
    <r>
      <rPr>
        <sz val="10.5"/>
        <color theme="1"/>
        <rFont val="宋体"/>
        <family val="3"/>
        <charset val="134"/>
      </rPr>
      <t>、</t>
    </r>
    <r>
      <rPr>
        <sz val="10.5"/>
        <color theme="1"/>
        <rFont val="Times New Roman"/>
        <family val="1"/>
      </rPr>
      <t xml:space="preserve">Build Version </t>
    </r>
    <phoneticPr fontId="17" type="noConversion"/>
  </si>
  <si>
    <r>
      <t>VoLTE</t>
    </r>
    <r>
      <rPr>
        <sz val="10.5"/>
        <rFont val="宋体"/>
        <family val="3"/>
        <charset val="134"/>
      </rPr>
      <t>相关</t>
    </r>
    <phoneticPr fontId="1" type="noConversion"/>
  </si>
  <si>
    <r>
      <rPr>
        <b/>
        <sz val="10.5"/>
        <color theme="1"/>
        <rFont val="Times New Roman"/>
        <family val="1"/>
      </rPr>
      <t>Bluetooth</t>
    </r>
    <r>
      <rPr>
        <b/>
        <vertAlign val="superscript"/>
        <sz val="10.5"/>
        <color theme="1"/>
        <rFont val="Times New Roman"/>
        <family val="1"/>
      </rPr>
      <t>®</t>
    </r>
    <r>
      <rPr>
        <sz val="10.5"/>
        <color theme="1"/>
        <rFont val="宋体"/>
        <family val="3"/>
        <charset val="134"/>
      </rPr>
      <t>地址</t>
    </r>
    <phoneticPr fontId="17" type="noConversion"/>
  </si>
  <si>
    <r>
      <t>RX</t>
    </r>
    <r>
      <rPr>
        <sz val="10.5"/>
        <color theme="1"/>
        <rFont val="宋体"/>
        <family val="3"/>
        <charset val="134"/>
      </rPr>
      <t>测试的是设备</t>
    </r>
    <r>
      <rPr>
        <sz val="10.5"/>
        <color theme="1"/>
        <rFont val="Times New Roman"/>
        <family val="1"/>
      </rPr>
      <t>Wi-Fi</t>
    </r>
    <r>
      <rPr>
        <sz val="10.5"/>
        <color theme="1"/>
        <rFont val="宋体"/>
        <family val="3"/>
        <charset val="134"/>
      </rPr>
      <t>芯片的接收能力，与发射设备进行有线连接，对成功接收数据量及误码率进行统计计算。</t>
    </r>
    <phoneticPr fontId="17" type="noConversion"/>
  </si>
  <si>
    <r>
      <t>REG_WR</t>
    </r>
    <r>
      <rPr>
        <sz val="10.5"/>
        <color theme="1"/>
        <rFont val="宋体"/>
        <family val="3"/>
        <charset val="134"/>
      </rPr>
      <t>实现的是固定地址寄存器的读写操作，辅助</t>
    </r>
    <r>
      <rPr>
        <sz val="10.5"/>
        <color theme="1"/>
        <rFont val="Times New Roman"/>
        <family val="1"/>
      </rPr>
      <t>Wi-Fi</t>
    </r>
    <r>
      <rPr>
        <sz val="10.5"/>
        <color theme="1"/>
        <rFont val="宋体"/>
        <family val="3"/>
        <charset val="134"/>
      </rPr>
      <t>硬件工程师进行调试使用，会出现某些地址无法读写的情况。</t>
    </r>
    <phoneticPr fontId="17" type="noConversion"/>
  </si>
  <si>
    <r>
      <rPr>
        <sz val="10.5"/>
        <color theme="1"/>
        <rFont val="宋体"/>
        <family val="3"/>
        <charset val="134"/>
      </rPr>
      <t>飞行模式打开</t>
    </r>
    <r>
      <rPr>
        <sz val="10.5"/>
        <color theme="1"/>
        <rFont val="Times New Roman"/>
        <family val="1"/>
      </rPr>
      <t>Wi-Fi</t>
    </r>
    <phoneticPr fontId="17" type="noConversion"/>
  </si>
  <si>
    <r>
      <rPr>
        <sz val="10.5"/>
        <color theme="1"/>
        <rFont val="宋体"/>
        <family val="3"/>
        <charset val="134"/>
      </rPr>
      <t>设置</t>
    </r>
    <r>
      <rPr>
        <sz val="10.5"/>
        <color theme="1"/>
        <rFont val="Times New Roman"/>
        <family val="1"/>
      </rPr>
      <t>Arm</t>
    </r>
    <r>
      <rPr>
        <vertAlign val="superscript"/>
        <sz val="10.5"/>
        <color theme="1"/>
        <rFont val="Times New Roman"/>
        <family val="1"/>
      </rPr>
      <t>®</t>
    </r>
    <r>
      <rPr>
        <sz val="10.5"/>
        <color theme="1"/>
        <rFont val="Times New Roman"/>
        <family val="1"/>
      </rPr>
      <t xml:space="preserve"> Log</t>
    </r>
    <r>
      <rPr>
        <sz val="10.5"/>
        <color theme="1"/>
        <rFont val="宋体"/>
        <family val="3"/>
        <charset val="134"/>
      </rPr>
      <t>开关</t>
    </r>
    <phoneticPr fontId="1" type="noConversion"/>
  </si>
  <si>
    <r>
      <t>TCPIP</t>
    </r>
    <r>
      <rPr>
        <sz val="10.5"/>
        <color theme="1"/>
        <rFont val="宋体"/>
        <family val="3"/>
        <charset val="134"/>
      </rPr>
      <t>数据包</t>
    </r>
    <r>
      <rPr>
        <sz val="10.5"/>
        <color theme="1"/>
        <rFont val="Times New Roman"/>
        <family val="1"/>
      </rPr>
      <t>Log</t>
    </r>
    <r>
      <rPr>
        <sz val="10.5"/>
        <color theme="1"/>
        <rFont val="宋体"/>
        <family val="3"/>
        <charset val="134"/>
      </rPr>
      <t>输出功能</t>
    </r>
    <phoneticPr fontId="1" type="noConversion"/>
  </si>
  <si>
    <t>第一次开机询问</t>
    <phoneticPr fontId="1" type="noConversion"/>
  </si>
  <si>
    <r>
      <t>上层</t>
    </r>
    <r>
      <rPr>
        <sz val="10.5"/>
        <color theme="1"/>
        <rFont val="Times New Roman"/>
        <family val="1"/>
      </rPr>
      <t>NV</t>
    </r>
    <r>
      <rPr>
        <sz val="10.5"/>
        <color theme="1"/>
        <rFont val="宋体"/>
        <family val="3"/>
        <charset val="134"/>
      </rPr>
      <t>使用统计</t>
    </r>
    <phoneticPr fontId="1" type="noConversion"/>
  </si>
  <si>
    <r>
      <t>Wi-Fi</t>
    </r>
    <r>
      <rPr>
        <sz val="10.5"/>
        <color theme="1"/>
        <rFont val="宋体"/>
        <family val="3"/>
        <charset val="134"/>
      </rPr>
      <t>模式</t>
    </r>
    <phoneticPr fontId="1" type="noConversion"/>
  </si>
  <si>
    <r>
      <rPr>
        <sz val="10.5"/>
        <color theme="1"/>
        <rFont val="宋体"/>
        <family val="3"/>
        <charset val="134"/>
      </rPr>
      <t>查看</t>
    </r>
    <r>
      <rPr>
        <sz val="10.5"/>
        <color theme="1"/>
        <rFont val="Times New Roman"/>
        <family val="1"/>
      </rPr>
      <t>Secure Boot</t>
    </r>
    <r>
      <rPr>
        <sz val="10.5"/>
        <color theme="1"/>
        <rFont val="宋体"/>
        <family val="3"/>
        <charset val="134"/>
      </rPr>
      <t>状态</t>
    </r>
    <phoneticPr fontId="1" type="noConversion"/>
  </si>
  <si>
    <r>
      <t>ADC</t>
    </r>
    <r>
      <rPr>
        <sz val="10.5"/>
        <color theme="1"/>
        <rFont val="宋体"/>
        <family val="3"/>
        <charset val="134"/>
      </rPr>
      <t>校验信息，依次显示</t>
    </r>
    <r>
      <rPr>
        <sz val="10.5"/>
        <color theme="1"/>
        <rFont val="Times New Roman"/>
        <family val="1"/>
      </rPr>
      <t>PCS AGC</t>
    </r>
    <r>
      <rPr>
        <sz val="10.5"/>
        <color theme="1"/>
        <rFont val="宋体"/>
        <family val="3"/>
        <charset val="134"/>
      </rPr>
      <t>、</t>
    </r>
    <r>
      <rPr>
        <sz val="10.5"/>
        <color theme="1"/>
        <rFont val="Times New Roman"/>
        <family val="1"/>
      </rPr>
      <t>PCS APC</t>
    </r>
    <r>
      <rPr>
        <sz val="10.5"/>
        <color theme="1"/>
        <rFont val="宋体"/>
        <family val="3"/>
        <charset val="134"/>
      </rPr>
      <t>、</t>
    </r>
    <r>
      <rPr>
        <sz val="10.5"/>
        <color theme="1"/>
        <rFont val="Times New Roman"/>
        <family val="1"/>
      </rPr>
      <t>DCS AGC</t>
    </r>
    <r>
      <rPr>
        <sz val="10.5"/>
        <color theme="1"/>
        <rFont val="宋体"/>
        <family val="3"/>
        <charset val="134"/>
      </rPr>
      <t>、</t>
    </r>
    <r>
      <rPr>
        <sz val="10.5"/>
        <color theme="1"/>
        <rFont val="Times New Roman"/>
        <family val="1"/>
      </rPr>
      <t>DCS APC</t>
    </r>
    <r>
      <rPr>
        <sz val="10.5"/>
        <color theme="1"/>
        <rFont val="宋体"/>
        <family val="3"/>
        <charset val="134"/>
      </rPr>
      <t>、</t>
    </r>
    <r>
      <rPr>
        <sz val="10.5"/>
        <color theme="1"/>
        <rFont val="Times New Roman"/>
        <family val="1"/>
      </rPr>
      <t>EGSM AGC</t>
    </r>
    <r>
      <rPr>
        <sz val="10.5"/>
        <color theme="1"/>
        <rFont val="宋体"/>
        <family val="3"/>
        <charset val="134"/>
      </rPr>
      <t>、</t>
    </r>
    <r>
      <rPr>
        <sz val="10.5"/>
        <color theme="1"/>
        <rFont val="Times New Roman"/>
        <family val="1"/>
      </rPr>
      <t>EGSM APC</t>
    </r>
    <r>
      <rPr>
        <sz val="10.5"/>
        <color theme="1"/>
        <rFont val="宋体"/>
        <family val="3"/>
        <charset val="134"/>
      </rPr>
      <t>、</t>
    </r>
    <r>
      <rPr>
        <sz val="10.5"/>
        <color theme="1"/>
        <rFont val="Times New Roman"/>
        <family val="1"/>
      </rPr>
      <t>850 AGC</t>
    </r>
    <r>
      <rPr>
        <sz val="10.5"/>
        <color theme="1"/>
        <rFont val="宋体"/>
        <family val="3"/>
        <charset val="134"/>
      </rPr>
      <t>、</t>
    </r>
    <r>
      <rPr>
        <sz val="10.5"/>
        <color theme="1"/>
        <rFont val="Times New Roman"/>
        <family val="1"/>
      </rPr>
      <t>850 APC</t>
    </r>
    <r>
      <rPr>
        <sz val="10.5"/>
        <color theme="1"/>
        <rFont val="宋体"/>
        <family val="3"/>
        <charset val="134"/>
      </rPr>
      <t>、</t>
    </r>
    <r>
      <rPr>
        <sz val="10.5"/>
        <color theme="1"/>
        <rFont val="Times New Roman"/>
        <family val="1"/>
      </rPr>
      <t>AFC</t>
    </r>
    <r>
      <rPr>
        <sz val="10.5"/>
        <color theme="1"/>
        <rFont val="宋体"/>
        <family val="3"/>
        <charset val="134"/>
      </rPr>
      <t>、</t>
    </r>
    <r>
      <rPr>
        <sz val="10.5"/>
        <color theme="1"/>
        <rFont val="Times New Roman"/>
        <family val="1"/>
      </rPr>
      <t>ADC</t>
    </r>
    <r>
      <rPr>
        <sz val="10.5"/>
        <color theme="1"/>
        <rFont val="宋体"/>
        <family val="3"/>
        <charset val="134"/>
      </rPr>
      <t>、</t>
    </r>
    <r>
      <rPr>
        <sz val="10.5"/>
        <color theme="1"/>
        <rFont val="Times New Roman"/>
        <family val="1"/>
      </rPr>
      <t>MMI UI test</t>
    </r>
    <r>
      <rPr>
        <sz val="10.5"/>
        <color theme="1"/>
        <rFont val="宋体"/>
        <family val="3"/>
        <charset val="134"/>
      </rPr>
      <t>。
（校准显示</t>
    </r>
    <r>
      <rPr>
        <sz val="10.5"/>
        <color theme="1"/>
        <rFont val="Times New Roman"/>
        <family val="1"/>
      </rPr>
      <t>calibrate</t>
    </r>
    <r>
      <rPr>
        <sz val="10.5"/>
        <color theme="1"/>
        <rFont val="宋体"/>
        <family val="3"/>
        <charset val="134"/>
      </rPr>
      <t>，未校准显示</t>
    </r>
    <r>
      <rPr>
        <sz val="10.5"/>
        <color theme="1"/>
        <rFont val="Times New Roman"/>
        <family val="1"/>
      </rPr>
      <t>uncalibrate</t>
    </r>
    <r>
      <rPr>
        <sz val="10.5"/>
        <color theme="1"/>
        <rFont val="宋体"/>
        <family val="3"/>
        <charset val="134"/>
      </rPr>
      <t>；测试成功显示</t>
    </r>
    <r>
      <rPr>
        <sz val="10.5"/>
        <color theme="1"/>
        <rFont val="Times New Roman"/>
        <family val="1"/>
      </rPr>
      <t>passed</t>
    </r>
    <r>
      <rPr>
        <sz val="10.5"/>
        <color theme="1"/>
        <rFont val="宋体"/>
        <family val="3"/>
        <charset val="134"/>
      </rPr>
      <t>，测试失败显示</t>
    </r>
    <r>
      <rPr>
        <sz val="10.5"/>
        <color theme="1"/>
        <rFont val="Times New Roman"/>
        <family val="1"/>
      </rPr>
      <t>failed</t>
    </r>
    <r>
      <rPr>
        <sz val="10.5"/>
        <color theme="1"/>
        <rFont val="宋体"/>
        <family val="3"/>
        <charset val="134"/>
      </rPr>
      <t>）</t>
    </r>
    <phoneticPr fontId="17" type="noConversion"/>
  </si>
  <si>
    <r>
      <rPr>
        <b/>
        <sz val="24"/>
        <color theme="1"/>
        <rFont val="Times New Roman"/>
        <family val="1"/>
      </rPr>
      <t>UMS9117</t>
    </r>
    <r>
      <rPr>
        <b/>
        <sz val="24"/>
        <color theme="1"/>
        <rFont val="黑体"/>
        <family val="3"/>
        <charset val="134"/>
      </rPr>
      <t>工程模式说明书</t>
    </r>
    <phoneticPr fontId="1" type="noConversion"/>
  </si>
  <si>
    <r>
      <rPr>
        <sz val="10.5"/>
        <color theme="1"/>
        <rFont val="宋体"/>
        <family val="3"/>
        <charset val="134"/>
      </rPr>
      <t>屏幕</t>
    </r>
    <r>
      <rPr>
        <sz val="10.5"/>
        <color theme="1"/>
        <rFont val="Times New Roman"/>
        <family val="1"/>
      </rPr>
      <t>Log</t>
    </r>
    <r>
      <rPr>
        <sz val="10.5"/>
        <color theme="1"/>
        <rFont val="宋体"/>
        <family val="3"/>
        <charset val="134"/>
      </rPr>
      <t>开关</t>
    </r>
    <phoneticPr fontId="1" type="noConversion"/>
  </si>
  <si>
    <r>
      <t>Bluetooth Nosignal</t>
    </r>
    <r>
      <rPr>
        <sz val="10.5"/>
        <color theme="1"/>
        <rFont val="宋体"/>
        <family val="3"/>
        <charset val="134"/>
      </rPr>
      <t>测试</t>
    </r>
    <phoneticPr fontId="17" type="noConversion"/>
  </si>
  <si>
    <r>
      <rPr>
        <sz val="10.5"/>
        <color theme="1"/>
        <rFont val="宋体"/>
        <family val="3"/>
        <charset val="134"/>
      </rPr>
      <t>存储压力测试：</t>
    </r>
    <r>
      <rPr>
        <sz val="10.5"/>
        <color theme="1"/>
        <rFont val="Times New Roman"/>
        <family val="1"/>
      </rPr>
      <t>Udisk</t>
    </r>
    <r>
      <rPr>
        <sz val="10.5"/>
        <color theme="1"/>
        <rFont val="宋体"/>
        <family val="3"/>
        <charset val="134"/>
      </rPr>
      <t>压力测试</t>
    </r>
    <phoneticPr fontId="17" type="noConversion"/>
  </si>
  <si>
    <r>
      <t>Assert</t>
    </r>
    <r>
      <rPr>
        <sz val="10.5"/>
        <color theme="1"/>
        <rFont val="宋体"/>
        <family val="3"/>
        <charset val="134"/>
      </rPr>
      <t>信息</t>
    </r>
    <phoneticPr fontId="1" type="noConversion"/>
  </si>
  <si>
    <r>
      <rPr>
        <sz val="10.5"/>
        <color theme="1"/>
        <rFont val="宋体"/>
        <family val="3"/>
        <charset val="134"/>
      </rPr>
      <t>设置浏览器</t>
    </r>
    <r>
      <rPr>
        <sz val="10.5"/>
        <color theme="1"/>
        <rFont val="Times New Roman"/>
        <family val="1"/>
      </rPr>
      <t>Log</t>
    </r>
    <phoneticPr fontId="1" type="noConversion"/>
  </si>
  <si>
    <r>
      <rPr>
        <sz val="10.5"/>
        <rFont val="宋体"/>
        <family val="3"/>
        <charset val="134"/>
      </rPr>
      <t>显示屏幕</t>
    </r>
    <r>
      <rPr>
        <sz val="10.5"/>
        <rFont val="Times New Roman"/>
        <family val="1"/>
      </rPr>
      <t>Log</t>
    </r>
    <r>
      <rPr>
        <sz val="10.5"/>
        <rFont val="宋体"/>
        <family val="3"/>
        <charset val="134"/>
      </rPr>
      <t>，指定左上角，包括可以用的内存</t>
    </r>
    <r>
      <rPr>
        <sz val="10.5"/>
        <rFont val="Times New Roman"/>
        <family val="1"/>
      </rPr>
      <t>FPS</t>
    </r>
    <phoneticPr fontId="20" type="noConversion"/>
  </si>
  <si>
    <r>
      <t>SSP</t>
    </r>
    <r>
      <rPr>
        <sz val="10.5"/>
        <color theme="1"/>
        <rFont val="宋体"/>
        <family val="3"/>
        <charset val="134"/>
      </rPr>
      <t>模式开关</t>
    </r>
    <phoneticPr fontId="17" type="noConversion"/>
  </si>
  <si>
    <r>
      <t>BQB</t>
    </r>
    <r>
      <rPr>
        <sz val="10.5"/>
        <color theme="1"/>
        <rFont val="宋体"/>
        <family val="3"/>
        <charset val="134"/>
      </rPr>
      <t>模式开关</t>
    </r>
    <phoneticPr fontId="1" type="noConversion"/>
  </si>
  <si>
    <r>
      <t>WCN</t>
    </r>
    <r>
      <rPr>
        <sz val="10.5"/>
        <rFont val="宋体"/>
        <family val="3"/>
        <charset val="134"/>
      </rPr>
      <t>芯片型号</t>
    </r>
    <phoneticPr fontId="17" type="noConversion"/>
  </si>
  <si>
    <r>
      <t>LTE</t>
    </r>
    <r>
      <rPr>
        <sz val="10.5"/>
        <color theme="1"/>
        <rFont val="宋体"/>
        <family val="3"/>
        <charset val="134"/>
      </rPr>
      <t>天线设置</t>
    </r>
    <phoneticPr fontId="1" type="noConversion"/>
  </si>
  <si>
    <r>
      <t>WCDMA</t>
    </r>
    <r>
      <rPr>
        <sz val="10.5"/>
        <color theme="1"/>
        <rFont val="宋体"/>
        <family val="3"/>
        <charset val="134"/>
      </rPr>
      <t>天线设置</t>
    </r>
    <phoneticPr fontId="1" type="noConversion"/>
  </si>
  <si>
    <r>
      <t>GSM</t>
    </r>
    <r>
      <rPr>
        <sz val="10.5"/>
        <color theme="1"/>
        <rFont val="宋体"/>
        <family val="3"/>
        <charset val="134"/>
      </rPr>
      <t>天线设置</t>
    </r>
    <phoneticPr fontId="1" type="noConversion"/>
  </si>
  <si>
    <t>设置切换耳机或者外放次数</t>
    <phoneticPr fontId="1" type="noConversion"/>
  </si>
  <si>
    <r>
      <t>TX</t>
    </r>
    <r>
      <rPr>
        <sz val="10.5"/>
        <color theme="1"/>
        <rFont val="宋体"/>
        <family val="3"/>
        <charset val="134"/>
      </rPr>
      <t>测试的是设备</t>
    </r>
    <r>
      <rPr>
        <sz val="10.5"/>
        <color theme="1"/>
        <rFont val="Times New Roman"/>
        <family val="1"/>
      </rPr>
      <t>Wi-Fi</t>
    </r>
    <r>
      <rPr>
        <sz val="10.5"/>
        <color theme="1"/>
        <rFont val="宋体"/>
        <family val="3"/>
        <charset val="134"/>
      </rPr>
      <t>芯片的发送能力，将设备终端与测试设备采用有线方式连接。</t>
    </r>
    <phoneticPr fontId="17" type="noConversion"/>
  </si>
  <si>
    <r>
      <t>SAR</t>
    </r>
    <r>
      <rPr>
        <sz val="10.5"/>
        <color theme="1"/>
        <rFont val="宋体"/>
        <family val="3"/>
        <charset val="134"/>
      </rPr>
      <t>相关操作</t>
    </r>
    <phoneticPr fontId="1" type="noConversion"/>
  </si>
  <si>
    <t>设备终端信息</t>
    <phoneticPr fontId="1" type="noConversion"/>
  </si>
  <si>
    <t>睡眠模式开关</t>
    <phoneticPr fontId="1" type="noConversion"/>
  </si>
  <si>
    <t>设置主叫号码隐藏功能基于本地还是基于网络</t>
    <phoneticPr fontId="1" type="noConversion"/>
  </si>
  <si>
    <t>ARM Log</t>
    <phoneticPr fontId="1" type="noConversion"/>
  </si>
  <si>
    <t>DSP Log</t>
    <phoneticPr fontId="17" type="noConversion"/>
  </si>
  <si>
    <t>GRRC Resident State</t>
    <phoneticPr fontId="1" type="noConversion"/>
  </si>
  <si>
    <t>GRRC Random Access State</t>
    <phoneticPr fontId="1" type="noConversion"/>
  </si>
  <si>
    <r>
      <rPr>
        <sz val="10.5"/>
        <rFont val="宋体"/>
        <family val="3"/>
        <charset val="134"/>
      </rPr>
      <t>从</t>
    </r>
    <r>
      <rPr>
        <sz val="10.5"/>
        <rFont val="Times New Roman"/>
        <family val="1"/>
      </rPr>
      <t>LTE CSFB</t>
    </r>
    <r>
      <rPr>
        <sz val="10.5"/>
        <rFont val="宋体"/>
        <family val="3"/>
        <charset val="134"/>
      </rPr>
      <t>到</t>
    </r>
    <r>
      <rPr>
        <sz val="10.5"/>
        <rFont val="Times New Roman"/>
        <family val="1"/>
      </rPr>
      <t>GSM</t>
    </r>
    <r>
      <rPr>
        <sz val="10.5"/>
        <rFont val="宋体"/>
        <family val="3"/>
        <charset val="134"/>
      </rPr>
      <t>，在</t>
    </r>
    <r>
      <rPr>
        <sz val="10.5"/>
        <rFont val="Times New Roman"/>
        <family val="1"/>
      </rPr>
      <t>GSM</t>
    </r>
    <r>
      <rPr>
        <sz val="10.5"/>
        <rFont val="宋体"/>
        <family val="3"/>
        <charset val="134"/>
      </rPr>
      <t>找网阶段终止电话</t>
    </r>
    <phoneticPr fontId="1" type="noConversion"/>
  </si>
  <si>
    <r>
      <rPr>
        <sz val="10.5"/>
        <rFont val="宋体"/>
        <family val="3"/>
        <charset val="134"/>
      </rPr>
      <t>从</t>
    </r>
    <r>
      <rPr>
        <sz val="10.5"/>
        <rFont val="Times New Roman"/>
        <family val="1"/>
      </rPr>
      <t>LTE CSFB</t>
    </r>
    <r>
      <rPr>
        <sz val="10.5"/>
        <rFont val="宋体"/>
        <family val="3"/>
        <charset val="134"/>
      </rPr>
      <t>到</t>
    </r>
    <r>
      <rPr>
        <sz val="10.5"/>
        <rFont val="Times New Roman"/>
        <family val="1"/>
      </rPr>
      <t>GSM</t>
    </r>
    <r>
      <rPr>
        <sz val="10.5"/>
        <rFont val="宋体"/>
        <family val="3"/>
        <charset val="134"/>
      </rPr>
      <t>，在</t>
    </r>
    <r>
      <rPr>
        <sz val="10.5"/>
        <rFont val="Times New Roman"/>
        <family val="1"/>
      </rPr>
      <t>GSM</t>
    </r>
    <r>
      <rPr>
        <sz val="10.5"/>
        <rFont val="宋体"/>
        <family val="3"/>
        <charset val="134"/>
      </rPr>
      <t>连接态终止电话</t>
    </r>
    <phoneticPr fontId="1" type="noConversion"/>
  </si>
  <si>
    <t>第一次正式发布。</t>
    <phoneticPr fontId="1" type="noConversion"/>
  </si>
  <si>
    <r>
      <t xml:space="preserve">• </t>
    </r>
    <r>
      <rPr>
        <sz val="10.5"/>
        <color theme="1"/>
        <rFont val="宋体"/>
        <family val="3"/>
        <charset val="134"/>
      </rPr>
      <t>新增一级菜单</t>
    </r>
    <r>
      <rPr>
        <sz val="10.5"/>
        <color theme="1"/>
        <rFont val="Times New Roman"/>
        <family val="1"/>
      </rPr>
      <t>Secure Boot</t>
    </r>
    <r>
      <rPr>
        <sz val="10.5"/>
        <color theme="1"/>
        <rFont val="宋体"/>
        <family val="3"/>
        <charset val="134"/>
      </rPr>
      <t>、</t>
    </r>
    <r>
      <rPr>
        <sz val="10.5"/>
        <color theme="1"/>
        <rFont val="Times New Roman"/>
        <family val="1"/>
      </rPr>
      <t>Mem Tester</t>
    </r>
    <r>
      <rPr>
        <sz val="10.5"/>
        <color theme="1"/>
        <rFont val="宋体"/>
        <family val="3"/>
        <charset val="134"/>
      </rPr>
      <t>，新增二级菜单</t>
    </r>
    <r>
      <rPr>
        <sz val="10.5"/>
        <color theme="1"/>
        <rFont val="Times New Roman"/>
        <family val="1"/>
      </rPr>
      <t>UPLMN</t>
    </r>
    <r>
      <rPr>
        <sz val="10.5"/>
        <color theme="1"/>
        <rFont val="宋体"/>
        <family val="3"/>
        <charset val="134"/>
      </rPr>
      <t>、</t>
    </r>
    <r>
      <rPr>
        <sz val="10.5"/>
        <color theme="1"/>
        <rFont val="Times New Roman"/>
        <family val="1"/>
      </rPr>
      <t>Ping Mode</t>
    </r>
    <r>
      <rPr>
        <sz val="10.5"/>
        <color theme="1"/>
        <rFont val="宋体"/>
        <family val="3"/>
        <charset val="134"/>
      </rPr>
      <t xml:space="preserve">。
</t>
    </r>
    <r>
      <rPr>
        <sz val="10.5"/>
        <color theme="1"/>
        <rFont val="Times New Roman"/>
        <family val="1"/>
      </rPr>
      <t xml:space="preserve">• </t>
    </r>
    <r>
      <rPr>
        <sz val="10.5"/>
        <color theme="1"/>
        <rFont val="宋体"/>
        <family val="3"/>
        <charset val="134"/>
      </rPr>
      <t>更新</t>
    </r>
    <r>
      <rPr>
        <sz val="10.5"/>
        <color theme="1"/>
        <rFont val="Times New Roman"/>
        <family val="1"/>
      </rPr>
      <t>Audio set</t>
    </r>
    <r>
      <rPr>
        <sz val="10.5"/>
        <color theme="1"/>
        <rFont val="宋体"/>
        <family val="3"/>
        <charset val="134"/>
      </rPr>
      <t>下的二级菜单，更新</t>
    </r>
    <r>
      <rPr>
        <sz val="10.5"/>
        <color theme="1"/>
        <rFont val="Times New Roman"/>
        <family val="1"/>
      </rPr>
      <t>CSFB2GSM Delay</t>
    </r>
    <r>
      <rPr>
        <sz val="10.5"/>
        <color theme="1"/>
        <rFont val="宋体"/>
        <family val="3"/>
        <charset val="134"/>
      </rPr>
      <t xml:space="preserve">下的三级菜单。
</t>
    </r>
    <r>
      <rPr>
        <sz val="10.5"/>
        <color theme="1"/>
        <rFont val="Times New Roman"/>
        <family val="1"/>
      </rPr>
      <t xml:space="preserve">• </t>
    </r>
    <r>
      <rPr>
        <sz val="10.5"/>
        <color theme="1"/>
        <rFont val="宋体"/>
        <family val="3"/>
        <charset val="134"/>
      </rPr>
      <t>优化功能描述。</t>
    </r>
    <phoneticPr fontId="1" type="noConversion"/>
  </si>
  <si>
    <r>
      <t>GSM Band</t>
    </r>
    <r>
      <rPr>
        <sz val="10.5"/>
        <rFont val="宋体"/>
        <family val="3"/>
        <charset val="134"/>
      </rPr>
      <t>能力设置</t>
    </r>
    <phoneticPr fontId="20" type="noConversion"/>
  </si>
  <si>
    <r>
      <t>GPRS attach/detach</t>
    </r>
    <r>
      <rPr>
        <sz val="10.5"/>
        <color theme="1"/>
        <rFont val="宋体"/>
        <family val="3"/>
        <charset val="134"/>
      </rPr>
      <t>功能，菜单方式进行临时开</t>
    </r>
    <r>
      <rPr>
        <sz val="10.5"/>
        <color theme="1"/>
        <rFont val="Times New Roman"/>
        <family val="1"/>
      </rPr>
      <t>/</t>
    </r>
    <r>
      <rPr>
        <sz val="10.5"/>
        <color theme="1"/>
        <rFont val="宋体"/>
        <family val="3"/>
        <charset val="134"/>
      </rPr>
      <t>关设置</t>
    </r>
    <phoneticPr fontId="1" type="noConversion"/>
  </si>
  <si>
    <r>
      <t>Flash</t>
    </r>
    <r>
      <rPr>
        <sz val="10.5"/>
        <color theme="1"/>
        <rFont val="宋体"/>
        <family val="3"/>
        <charset val="134"/>
      </rPr>
      <t>相关测试（需要</t>
    </r>
    <r>
      <rPr>
        <sz val="10.5"/>
        <color theme="1"/>
        <rFont val="Times New Roman"/>
        <family val="1"/>
      </rPr>
      <t>SD</t>
    </r>
    <r>
      <rPr>
        <sz val="10.5"/>
        <color theme="1"/>
        <rFont val="宋体"/>
        <family val="3"/>
        <charset val="134"/>
      </rPr>
      <t>卡）</t>
    </r>
    <phoneticPr fontId="1" type="noConversion"/>
  </si>
  <si>
    <r>
      <rPr>
        <sz val="10.5"/>
        <color theme="1"/>
        <rFont val="宋体"/>
        <family val="3"/>
        <charset val="134"/>
      </rPr>
      <t>开启后在</t>
    </r>
    <r>
      <rPr>
        <sz val="10.5"/>
        <color theme="1"/>
        <rFont val="Times New Roman"/>
        <family val="1"/>
      </rPr>
      <t>Log</t>
    </r>
    <r>
      <rPr>
        <sz val="10.5"/>
        <color theme="1"/>
        <rFont val="宋体"/>
        <family val="3"/>
        <charset val="134"/>
      </rPr>
      <t>中打印</t>
    </r>
    <r>
      <rPr>
        <sz val="10.5"/>
        <color theme="1"/>
        <rFont val="Times New Roman"/>
        <family val="1"/>
      </rPr>
      <t>Flash block</t>
    </r>
    <r>
      <rPr>
        <sz val="10.5"/>
        <color theme="1"/>
        <rFont val="宋体"/>
        <family val="3"/>
        <charset val="134"/>
      </rPr>
      <t>信息</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</si>
</sst>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29" x14ac:knownFonts="1">
    <font>
      <sz val="11"/>
      <color theme="1"/>
      <name val="等线"/>
      <family val="2"/>
      <charset val="134"/>
      <scheme val="minor"/>
    </font>
    <font>
      <sz val="9"/>
      <name val="等线"/>
      <family val="2"/>
      <charset val="134"/>
      <scheme val="minor"/>
    </font>
    <font>
      <sz val="10.5"/>
      <color rgb="FF0000FF"/>
      <name val="宋体"/>
      <family val="3"/>
      <charset val="134"/>
    </font>
    <font>
      <sz val="11"/>
      <color theme="1"/>
      <name val="宋体"/>
      <family val="3"/>
      <charset val="134"/>
    </font>
    <font>
      <sz val="12"/>
      <color theme="1"/>
      <name val="Times New Roman"/>
      <family val="1"/>
    </font>
    <font>
      <sz val="11"/>
      <color theme="1"/>
      <name val="Times New Roman"/>
      <family val="1"/>
    </font>
    <font>
      <sz val="10.5"/>
      <color theme="1"/>
      <name val="Times New Roman"/>
      <family val="1"/>
    </font>
    <font>
      <b/>
      <sz val="11"/>
      <color theme="1"/>
      <name val="Times New Roman"/>
      <family val="1"/>
    </font>
    <font>
      <b/>
      <sz val="24"/>
      <color theme="1"/>
      <name val="黑体"/>
      <family val="3"/>
      <charset val="134"/>
    </font>
    <font>
      <b/>
      <sz val="12"/>
      <color theme="1"/>
      <name val="宋体"/>
      <family val="3"/>
      <charset val="134"/>
    </font>
    <font>
      <b/>
      <sz val="16"/>
      <color theme="1"/>
      <name val="黑体"/>
      <family val="3"/>
      <charset val="134"/>
    </font>
    <font>
      <b/>
      <sz val="10.5"/>
      <color theme="1"/>
      <name val="Times New Roman"/>
      <family val="1"/>
    </font>
    <font>
      <b/>
      <sz val="11"/>
      <color theme="1"/>
      <name val="宋体"/>
      <family val="3"/>
      <charset val="134"/>
    </font>
    <font>
      <sz val="11"/>
      <color rgb="FF0000FF"/>
      <name val="Times New Roman"/>
      <family val="1"/>
    </font>
    <font>
      <sz val="10.5"/>
      <color theme="1"/>
      <name val="宋体"/>
      <family val="3"/>
      <charset val="134"/>
    </font>
    <font>
      <b/>
      <vertAlign val="superscript"/>
      <sz val="10.5"/>
      <color theme="1"/>
      <name val="Times New Roman"/>
      <family val="1"/>
    </font>
    <font>
      <sz val="11"/>
      <color theme="1"/>
      <name val="等线"/>
      <family val="2"/>
      <scheme val="minor"/>
    </font>
    <font>
      <sz val="9"/>
      <name val="等线"/>
      <family val="3"/>
      <charset val="134"/>
      <scheme val="minor"/>
    </font>
    <font>
      <sz val="10.5"/>
      <name val="Times New Roman"/>
      <family val="1"/>
    </font>
    <font>
      <sz val="10.5"/>
      <name val="宋体"/>
      <family val="3"/>
      <charset val="134"/>
    </font>
    <font>
      <sz val="9"/>
      <name val="宋体"/>
      <family val="3"/>
      <charset val="134"/>
    </font>
    <font>
      <sz val="10.5"/>
      <color rgb="FF000000"/>
      <name val="Times New Roman"/>
      <family val="1"/>
    </font>
    <font>
      <sz val="10.5"/>
      <color rgb="FF000000"/>
      <name val="宋体"/>
      <family val="3"/>
      <charset val="134"/>
    </font>
    <font>
      <b/>
      <sz val="10.5"/>
      <name val="宋体"/>
      <family val="3"/>
      <charset val="134"/>
    </font>
    <font>
      <b/>
      <sz val="10.5"/>
      <name val="Times New Roman"/>
      <family val="1"/>
    </font>
    <font>
      <sz val="10.5"/>
      <color theme="1"/>
      <name val="等线"/>
      <family val="2"/>
      <scheme val="minor"/>
    </font>
    <font>
      <b/>
      <sz val="10.5"/>
      <color theme="1"/>
      <name val="等线"/>
      <family val="2"/>
      <scheme val="minor"/>
    </font>
    <font>
      <vertAlign val="superscript"/>
      <sz val="10.5"/>
      <color theme="1"/>
      <name val="Times New Roman"/>
      <family val="1"/>
    </font>
    <font>
      <b/>
      <sz val="24"/>
      <color theme="1"/>
      <name val="Times New Roman"/>
      <family val="1"/>
    </font>
  </fonts>
  <fills count="5">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borderId="0" fillId="0" fontId="0" numFmtId="0">
      <alignment vertical="center"/>
    </xf>
    <xf borderId="0" fillId="0" fontId="16" numFmtId="0"/>
  </cellStyleXfs>
  <cellXfs count="50">
    <xf borderId="0" fillId="0" fontId="0" numFmtId="0" xfId="0">
      <alignment vertical="center"/>
    </xf>
    <xf applyFont="1" borderId="0" fillId="0" fontId="5" numFmtId="0" xfId="0">
      <alignment vertical="center"/>
    </xf>
    <xf applyAlignment="1" applyBorder="1" applyFont="1" borderId="1" fillId="0" fontId="6" numFmtId="0" xfId="0">
      <alignment horizontal="left" vertical="center" wrapText="1"/>
    </xf>
    <xf applyAlignment="1" applyBorder="1" applyFill="1" applyFont="1" borderId="1" fillId="2" fontId="5" numFmtId="0" xfId="0">
      <alignment horizontal="left" vertical="center" wrapText="1"/>
    </xf>
    <xf applyFill="1" applyFont="1" borderId="0" fillId="3" fontId="12" numFmtId="0" xfId="0">
      <alignment vertical="center"/>
    </xf>
    <xf applyFont="1" borderId="0" fillId="0" fontId="5" numFmtId="0" xfId="0">
      <alignment vertical="center"/>
    </xf>
    <xf applyAlignment="1" applyFill="1" applyFont="1" borderId="0" fillId="0" fontId="9" numFmtId="0" xfId="0">
      <alignment horizontal="left" vertical="center"/>
    </xf>
    <xf applyAlignment="1" applyFill="1" applyFont="1" borderId="0" fillId="0" fontId="4" numFmtId="0" xfId="0">
      <alignment horizontal="left" vertical="center"/>
    </xf>
    <xf applyAlignment="1" applyFill="1" applyFont="1" applyNumberFormat="1" borderId="0" fillId="0" fontId="4" numFmtId="14" xfId="0">
      <alignment horizontal="left" vertical="center"/>
    </xf>
    <xf applyFont="1" borderId="0" fillId="0" fontId="5" numFmtId="0" xfId="0">
      <alignment vertical="center"/>
    </xf>
    <xf applyBorder="1" applyFill="1" applyFont="1" borderId="1" fillId="4" fontId="3" numFmtId="0" xfId="0">
      <alignment vertical="center"/>
    </xf>
    <xf applyAlignment="1" applyBorder="1" applyFont="1" borderId="5" fillId="0" fontId="13" numFmtId="0" xfId="0">
      <alignment vertical="center" wrapText="1"/>
    </xf>
    <xf applyBorder="1" applyFont="1" borderId="1" fillId="0" fontId="14" numFmtId="0" xfId="0">
      <alignment vertical="center"/>
    </xf>
    <xf applyAlignment="1" applyBorder="1" applyFill="1" applyFont="1" borderId="1" fillId="0" fontId="6" numFmtId="0" xfId="1">
      <alignment horizontal="left" vertical="center"/>
    </xf>
    <xf applyAlignment="1" applyBorder="1" applyFill="1" applyFont="1" borderId="0" fillId="0" fontId="6" numFmtId="0" xfId="1">
      <alignment horizontal="left" vertical="center"/>
    </xf>
    <xf applyAlignment="1" applyBorder="1" applyFill="1" applyFont="1" borderId="1" fillId="2" fontId="23" numFmtId="0" xfId="1">
      <alignment horizontal="left" vertical="center"/>
    </xf>
    <xf applyAlignment="1" applyBorder="1" applyFill="1" applyFont="1" borderId="1" fillId="2" fontId="24" numFmtId="0" xfId="1">
      <alignment horizontal="left" vertical="center" wrapText="1"/>
    </xf>
    <xf applyAlignment="1" applyBorder="1" applyFill="1" applyFont="1" borderId="1" fillId="0" fontId="11" numFmtId="0" xfId="1">
      <alignment horizontal="left" vertical="center"/>
    </xf>
    <xf applyAlignment="1" applyBorder="1" applyFill="1" applyFont="1" borderId="1" fillId="0" fontId="14" numFmtId="0" xfId="1">
      <alignment horizontal="left" vertical="center" wrapText="1"/>
    </xf>
    <xf applyAlignment="1" applyBorder="1" applyFill="1" applyFont="1" borderId="1" fillId="0" fontId="6" numFmtId="0" xfId="1">
      <alignment horizontal="left" vertical="center" wrapText="1"/>
    </xf>
    <xf applyAlignment="1" applyBorder="1" applyFill="1" applyFont="1" borderId="1" fillId="0" fontId="18" numFmtId="0" xfId="1">
      <alignment horizontal="left" vertical="center" wrapText="1"/>
    </xf>
    <xf applyAlignment="1" applyBorder="1" applyFill="1" applyFont="1" borderId="1" fillId="0" fontId="18" numFmtId="0" xfId="1">
      <alignment horizontal="left" vertical="center"/>
    </xf>
    <xf applyAlignment="1" applyBorder="1" applyFill="1" applyFont="1" borderId="1" fillId="0" fontId="21" numFmtId="0" xfId="1">
      <alignment horizontal="left" vertical="center"/>
    </xf>
    <xf applyAlignment="1" applyBorder="1" applyFill="1" applyFont="1" borderId="1" fillId="0" fontId="6" numFmtId="0" xfId="1">
      <alignment horizontal="left" vertical="center" wrapText="1"/>
    </xf>
    <xf applyAlignment="1" applyBorder="1" applyFill="1" applyFont="1" borderId="1" fillId="0" fontId="6" numFmtId="0" xfId="1">
      <alignment vertical="center"/>
    </xf>
    <xf applyAlignment="1" applyBorder="1" applyFont="1" borderId="0" fillId="0" fontId="14" numFmtId="0" xfId="1">
      <alignment horizontal="left" vertical="center"/>
    </xf>
    <xf applyAlignment="1" applyBorder="1" applyFont="1" borderId="0" fillId="0" fontId="25" numFmtId="0" xfId="1">
      <alignment horizontal="left" vertical="center"/>
    </xf>
    <xf applyAlignment="1" applyBorder="1" applyFont="1" borderId="0" fillId="0" fontId="6" numFmtId="0" xfId="1">
      <alignment horizontal="left" vertical="center"/>
    </xf>
    <xf applyAlignment="1" applyBorder="1" applyFont="1" borderId="0" fillId="0" fontId="26" numFmtId="0" xfId="1">
      <alignment horizontal="left" vertical="center"/>
    </xf>
    <xf applyAlignment="1" applyBorder="1" applyFill="1" applyFont="1" borderId="1" fillId="0" fontId="14" numFmtId="0" xfId="1">
      <alignment horizontal="left" vertical="center"/>
    </xf>
    <xf applyAlignment="1" applyBorder="1" applyFont="1" borderId="1" fillId="0" fontId="14" numFmtId="0" xfId="1">
      <alignment horizontal="left" vertical="center"/>
    </xf>
    <xf applyAlignment="1" applyBorder="1" applyFont="1" borderId="1" fillId="0" fontId="6" numFmtId="0" xfId="0">
      <alignment vertical="center" wrapText="1"/>
    </xf>
    <xf applyAlignment="1" applyBorder="1" applyFont="1" applyNumberFormat="1" borderId="3" fillId="0" fontId="6" numFmtId="14" xfId="0">
      <alignment horizontal="left" vertical="center" wrapText="1"/>
    </xf>
    <xf applyAlignment="1" applyBorder="1" applyFont="1" applyNumberFormat="1" borderId="4" fillId="0" fontId="6" numFmtId="14" xfId="0">
      <alignment horizontal="left" vertical="center" wrapText="1"/>
    </xf>
    <xf applyAlignment="1" applyFont="1" borderId="0" fillId="0" fontId="14" numFmtId="0" xfId="0">
      <alignment horizontal="left" vertical="top" wrapText="1"/>
    </xf>
    <xf applyAlignment="1" applyFill="1" applyFont="1" borderId="0" fillId="0" fontId="8" numFmtId="0" xfId="0">
      <alignment horizontal="left" vertical="center" wrapText="1"/>
    </xf>
    <xf applyAlignment="1" applyFill="1" applyFont="1" borderId="0" fillId="0" fontId="9" numFmtId="0" xfId="0">
      <alignment horizontal="left" vertical="center"/>
    </xf>
    <xf applyAlignment="1" applyFill="1" applyFont="1" borderId="0" fillId="0" fontId="4" numFmtId="0" xfId="0">
      <alignment horizontal="left" vertical="center"/>
    </xf>
    <xf applyAlignment="1" applyFill="1" applyFont="1" applyNumberFormat="1" borderId="0" fillId="0" fontId="4" numFmtId="14" xfId="0">
      <alignment horizontal="left" vertical="center"/>
    </xf>
    <xf applyFill="1" applyFont="1" borderId="0" fillId="0" fontId="7" numFmtId="0" xfId="0">
      <alignment vertical="center"/>
    </xf>
    <xf applyAlignment="1" applyFont="1" borderId="0" fillId="0" fontId="6" numFmtId="0" xfId="0">
      <alignment horizontal="left" vertical="top" wrapText="1"/>
    </xf>
    <xf applyAlignment="1" applyBorder="1" applyFont="1" borderId="2" fillId="0" fontId="10" numFmtId="0" xfId="0">
      <alignment horizontal="left" vertical="center"/>
    </xf>
    <xf applyAlignment="1" applyBorder="1" applyFont="1" borderId="0" fillId="0" fontId="2" numFmtId="0" xfId="0">
      <alignment horizontal="left" vertical="center" wrapText="1"/>
    </xf>
    <xf applyAlignment="1" applyBorder="1" applyFill="1" applyFont="1" borderId="3" fillId="2" fontId="5" numFmtId="0" xfId="0">
      <alignment horizontal="left" vertical="center" wrapText="1"/>
    </xf>
    <xf applyAlignment="1" applyBorder="1" applyFill="1" applyFont="1" borderId="4" fillId="2" fontId="5" numFmtId="0" xfId="0">
      <alignment horizontal="left" vertical="center" wrapText="1"/>
    </xf>
    <xf applyAlignment="1" applyBorder="1" applyFill="1" applyFont="1" borderId="1" fillId="0" fontId="11" numFmtId="0" xfId="1">
      <alignment horizontal="left" vertical="center"/>
    </xf>
    <xf applyAlignment="1" applyBorder="1" applyFill="1" applyFont="1" borderId="1" fillId="0" fontId="6" numFmtId="0" xfId="1">
      <alignment horizontal="left" vertical="center"/>
    </xf>
    <xf applyAlignment="1" applyBorder="1" applyFill="1" applyFont="1" borderId="1" fillId="0" fontId="6" numFmtId="0" xfId="1">
      <alignment horizontal="left" vertical="center" wrapText="1"/>
    </xf>
    <xf applyAlignment="1" applyBorder="1" applyFill="1" applyFont="1" borderId="6" fillId="0" fontId="6" numFmtId="0" xfId="1">
      <alignment horizontal="left" vertical="center"/>
    </xf>
    <xf applyAlignment="1" applyBorder="1" applyFill="1" applyFont="1" borderId="7" fillId="0" fontId="6" numFmtId="0" xfId="1">
      <alignment horizontal="left" vertical="center"/>
    </xf>
  </cellXfs>
  <cellStyles count="2">
    <cellStyle builtinId="0" name="常规" xfId="0"/>
    <cellStyle name="常规 2" xfId="1"/>
  </cellStyles>
  <dxfs count="0"/>
  <tableStyles count="0" defaultPivotStyle="PivotStyleLight16" defaultTableStyle="TableStyleMedium2"/>
  <colors>
    <mruColors>
      <color rgb="FF0000FF"/>
      <color rgb="FFD9D9D9"/>
      <color rgb="FFF5B3F7"/>
      <color rgb="FFB715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theme/theme1.xml" Type="http://schemas.openxmlformats.org/officeDocument/2006/relationships/theme"/>
<Relationship Id="rId4" Target="styles.xml" Type="http://schemas.openxmlformats.org/officeDocument/2006/relationships/styles"/>
<Relationship Id="rId5"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 Id="rId2" Target="../media/image2.png" Type="http://schemas.openxmlformats.org/officeDocument/2006/relationships/image"/>
<Relationship Id="rId3" Target="../media/image3.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oneCellAnchor>
    <xdr:from>
      <xdr:col>0</xdr:col>
      <xdr:colOff>38100</xdr:colOff>
      <xdr:row>15</xdr:row>
      <xdr:rowOff>0</xdr:rowOff>
    </xdr:from>
    <xdr:ext cx="662305" cy="172720"/>
    <xdr:pic>
      <xdr:nvPicPr>
        <xdr:cNvPr id="7" name="图片 6"/>
        <xdr:cNvPicPr/>
      </xdr:nvPicPr>
      <xdr:blipFill>
        <a:blip xmlns:r="http://schemas.openxmlformats.org/officeDocument/2006/relationships" r:embed="rId1">
          <a:clrChange>
            <a:clrFrom>
              <a:srgbClr val="EEF3FA"/>
            </a:clrFrom>
            <a:clrTo>
              <a:srgbClr val="EEF3FA">
                <a:alpha val="0"/>
              </a:srgbClr>
            </a:clrTo>
          </a:clrChange>
        </a:blip>
        <a:stretch>
          <a:fillRect/>
        </a:stretch>
      </xdr:blipFill>
      <xdr:spPr>
        <a:xfrm>
          <a:off x="38100" y="4657725"/>
          <a:ext cx="662305" cy="172720"/>
        </a:xfrm>
        <a:prstGeom prst="rect">
          <a:avLst/>
        </a:prstGeom>
      </xdr:spPr>
    </xdr:pic>
    <xdr:clientData/>
  </xdr:oneCellAnchor>
  <xdr:oneCellAnchor>
    <xdr:from>
      <xdr:col>1</xdr:col>
      <xdr:colOff>19050</xdr:colOff>
      <xdr:row>15</xdr:row>
      <xdr:rowOff>0</xdr:rowOff>
    </xdr:from>
    <xdr:ext cx="793750" cy="172085"/>
    <xdr:pic>
      <xdr:nvPicPr>
        <xdr:cNvPr id="8" name="图片 7"/>
        <xdr:cNvPicPr/>
      </xdr:nvPicPr>
      <xdr:blipFill>
        <a:blip xmlns:r="http://schemas.openxmlformats.org/officeDocument/2006/relationships" r:embed="rId2">
          <a:clrChange>
            <a:clrFrom>
              <a:srgbClr val="EEF3FA"/>
            </a:clrFrom>
            <a:clrTo>
              <a:srgbClr val="EEF3FA">
                <a:alpha val="0"/>
              </a:srgbClr>
            </a:clrTo>
          </a:clrChange>
        </a:blip>
        <a:stretch>
          <a:fillRect/>
        </a:stretch>
      </xdr:blipFill>
      <xdr:spPr>
        <a:xfrm>
          <a:off x="733425" y="4657725"/>
          <a:ext cx="793750" cy="172085"/>
        </a:xfrm>
        <a:prstGeom prst="rect">
          <a:avLst/>
        </a:prstGeom>
      </xdr:spPr>
    </xdr:pic>
    <xdr:clientData/>
  </xdr:oneCellAnchor>
  <xdr:oneCellAnchor>
    <xdr:from>
      <xdr:col>2</xdr:col>
      <xdr:colOff>9525</xdr:colOff>
      <xdr:row>14</xdr:row>
      <xdr:rowOff>180975</xdr:rowOff>
    </xdr:from>
    <xdr:ext cx="255270" cy="179705"/>
    <xdr:pic>
      <xdr:nvPicPr>
        <xdr:cNvPr id="9" name="图片 8"/>
        <xdr:cNvPicPr/>
      </xdr:nvPicPr>
      <xdr:blipFill>
        <a:blip xmlns:r="http://schemas.openxmlformats.org/officeDocument/2006/relationships" r:embed="rId3"/>
        <a:stretch>
          <a:fillRect/>
        </a:stretch>
      </xdr:blipFill>
      <xdr:spPr>
        <a:xfrm>
          <a:off x="1533525" y="4648200"/>
          <a:ext cx="255270" cy="17970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media/image4.png" Type="http://schemas.openxmlformats.org/officeDocument/2006/relationships/image"/>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media/image4.png" Type="http://schemas.openxmlformats.org/officeDocument/2006/relationships/image"/>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2:F19"/>
  <sheetViews>
    <sheetView showGridLines="0" workbookViewId="0" zoomScaleNormal="100">
      <selection activeCell="H10" sqref="H10"/>
    </sheetView>
  </sheetViews>
  <sheetFormatPr defaultColWidth="9" defaultRowHeight="14" x14ac:dyDescent="0.3"/>
  <cols>
    <col min="1" max="1" customWidth="true" style="1" width="9.33203125" collapsed="false"/>
    <col min="2" max="2" customWidth="true" style="1" width="10.58203125" collapsed="false"/>
    <col min="3" max="3" customWidth="true" style="1" width="9.75" collapsed="false"/>
    <col min="4" max="4" customWidth="true" style="1" width="51.08203125" collapsed="false"/>
    <col min="5" max="5" customWidth="true" style="1" width="8.58203125" collapsed="false"/>
    <col min="6" max="16384" style="1" width="9.0" collapsed="false"/>
  </cols>
  <sheetData>
    <row r="2" spans="1:5" x14ac:dyDescent="0.3">
      <c r="A2" s="35" t="s">
        <v>351</v>
      </c>
      <c r="B2" s="35"/>
      <c r="C2" s="35"/>
      <c r="D2" s="35"/>
    </row>
    <row r="3" spans="1:5" x14ac:dyDescent="0.3">
      <c r="A3" s="35"/>
      <c r="B3" s="35"/>
      <c r="C3" s="35"/>
      <c r="D3" s="35"/>
    </row>
    <row r="4" spans="1:5" x14ac:dyDescent="0.3">
      <c r="A4" s="35"/>
      <c r="B4" s="35"/>
      <c r="C4" s="35"/>
      <c r="D4" s="35"/>
    </row>
    <row customHeight="1" ht="20.25" r="5" spans="1:5" x14ac:dyDescent="0.3">
      <c r="A5" s="36" t="s">
        <v>4</v>
      </c>
      <c r="B5" s="36"/>
      <c r="C5" s="37" t="s">
        <v>1</v>
      </c>
      <c r="D5" s="37"/>
    </row>
    <row customHeight="1" ht="18.75" r="6" spans="1:5" x14ac:dyDescent="0.3">
      <c r="A6" s="36" t="s">
        <v>5</v>
      </c>
      <c r="B6" s="36"/>
      <c r="C6" s="38">
        <v>45326</v>
      </c>
      <c r="D6" s="38"/>
    </row>
    <row customFormat="1" customHeight="1" ht="15" r="7" s="5" spans="1:5" x14ac:dyDescent="0.3">
      <c r="A7" s="6"/>
      <c r="B7" s="6"/>
      <c r="C7" s="8"/>
      <c r="D7" s="7"/>
    </row>
    <row customHeight="1" ht="23.25" r="8" spans="1:5" x14ac:dyDescent="0.3">
      <c r="A8" s="41" t="s">
        <v>6</v>
      </c>
      <c r="B8" s="41"/>
      <c r="C8" s="41"/>
      <c r="D8" s="41"/>
    </row>
    <row r="9" spans="1:5" x14ac:dyDescent="0.3">
      <c r="A9" s="3" t="s">
        <v>2</v>
      </c>
      <c r="B9" s="43" t="s">
        <v>3</v>
      </c>
      <c r="C9" s="44"/>
      <c r="D9" s="10" t="s">
        <v>9</v>
      </c>
    </row>
    <row ht="69.5" r="10" spans="1:5" x14ac:dyDescent="0.3">
      <c r="A10" s="2" t="s">
        <v>1</v>
      </c>
      <c r="B10" s="32">
        <v>45326</v>
      </c>
      <c r="C10" s="33"/>
      <c r="D10" s="31" t="s">
        <v>377</v>
      </c>
      <c r="E10" s="11"/>
    </row>
    <row customHeight="1" ht="15" r="11" spans="1:5" x14ac:dyDescent="0.3">
      <c r="A11" s="2" t="s">
        <v>0</v>
      </c>
      <c r="B11" s="32">
        <v>44165</v>
      </c>
      <c r="C11" s="33"/>
      <c r="D11" s="12" t="s">
        <v>376</v>
      </c>
      <c r="E11" s="11"/>
    </row>
    <row customHeight="1" ht="12.75" r="12" spans="1:5" x14ac:dyDescent="0.3">
      <c r="A12" s="42"/>
      <c r="B12" s="42"/>
      <c r="C12" s="42"/>
      <c r="D12" s="42"/>
    </row>
    <row r="13" spans="1:5" x14ac:dyDescent="0.3">
      <c r="A13" s="39" t="s">
        <v>7</v>
      </c>
      <c r="B13" s="39"/>
      <c r="C13" s="39"/>
      <c r="D13" s="39"/>
    </row>
    <row customHeight="1" ht="148.5" r="14" spans="1:5" x14ac:dyDescent="0.3">
      <c r="A14" s="34" t="s">
        <v>12</v>
      </c>
      <c r="B14" s="34"/>
      <c r="C14" s="34"/>
      <c r="D14" s="34"/>
    </row>
    <row r="15" spans="1:5" x14ac:dyDescent="0.3">
      <c r="A15" s="4" t="s">
        <v>8</v>
      </c>
      <c r="B15" s="5"/>
      <c r="C15" s="5"/>
      <c r="D15" s="5"/>
    </row>
    <row customHeight="1" ht="14.25" r="16" spans="1:5" x14ac:dyDescent="0.3">
      <c r="A16" s="5"/>
      <c r="B16" s="5"/>
      <c r="C16" s="5"/>
      <c r="D16" s="9"/>
    </row>
    <row customHeight="1" ht="77.25" r="17" spans="1:4" x14ac:dyDescent="0.3">
      <c r="A17" s="40" t="s">
        <v>13</v>
      </c>
      <c r="B17" s="40"/>
      <c r="C17" s="40"/>
      <c r="D17" s="40"/>
    </row>
    <row customHeight="1" ht="15" r="18" spans="1:4" x14ac:dyDescent="0.3">
      <c r="A18" s="4" t="s">
        <v>10</v>
      </c>
    </row>
    <row customHeight="1" ht="84.75" r="19" spans="1:4" x14ac:dyDescent="0.3">
      <c r="A19" s="34" t="s">
        <v>11</v>
      </c>
      <c r="B19" s="34"/>
      <c r="C19" s="34"/>
      <c r="D19" s="34"/>
    </row>
  </sheetData>
  <mergeCells count="14">
    <mergeCell ref="B11:C11"/>
    <mergeCell ref="B10:C10"/>
    <mergeCell ref="A19:D19"/>
    <mergeCell ref="A2:D4"/>
    <mergeCell ref="A5:B5"/>
    <mergeCell ref="C5:D5"/>
    <mergeCell ref="A6:B6"/>
    <mergeCell ref="C6:D6"/>
    <mergeCell ref="A13:D13"/>
    <mergeCell ref="A14:D14"/>
    <mergeCell ref="A17:D17"/>
    <mergeCell ref="A8:D8"/>
    <mergeCell ref="A12:D12"/>
    <mergeCell ref="B9:C9"/>
  </mergeCells>
  <phoneticPr fontId="1" type="noConversion"/>
  <pageMargins bottom="0.75" footer="0.3" header="0.3" left="0.7" right="0.7" top="0.75"/>
  <pageSetup horizontalDpi="90" orientation="portrait" paperSize="9" r:id="rId1" verticalDpi="90"/>
  <drawing r:id="rId2"/>
  <picture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1:F177"/>
  <sheetViews>
    <sheetView showGridLines="0" tabSelected="1" workbookViewId="0" zoomScaleNormal="100">
      <selection activeCell="E120" sqref="E120"/>
    </sheetView>
  </sheetViews>
  <sheetFormatPr defaultColWidth="9" defaultRowHeight="13.5" x14ac:dyDescent="0.3"/>
  <cols>
    <col min="1" max="1" bestFit="true" customWidth="true" style="28" width="21.0" collapsed="false"/>
    <col min="2" max="2" bestFit="true" customWidth="true" style="26" width="24.6640625" collapsed="false"/>
    <col min="3" max="3" bestFit="true" customWidth="true" style="26" width="21.9140625" collapsed="false"/>
    <col min="4" max="4" bestFit="true" customWidth="true" style="26" width="23.1640625" collapsed="false"/>
    <col min="5" max="5" customWidth="true" style="27" width="54.08203125" collapsed="false"/>
    <col min="6" max="16384" style="26" width="9.0" collapsed="false"/>
  </cols>
  <sheetData>
    <row customFormat="1" customHeight="1" ht="16.5" r="1" s="25" spans="1:5" x14ac:dyDescent="0.3">
      <c r="A1" s="15" t="s">
        <v>14</v>
      </c>
      <c r="B1" s="15" t="s">
        <v>15</v>
      </c>
      <c r="C1" s="15" t="s">
        <v>16</v>
      </c>
      <c r="D1" s="15" t="s">
        <v>17</v>
      </c>
      <c r="E1" s="16" t="s">
        <v>336</v>
      </c>
    </row>
    <row customHeight="1" ht="16.5" r="2" spans="1:5" x14ac:dyDescent="0.3">
      <c r="A2" s="17" t="s">
        <v>18</v>
      </c>
      <c r="B2" s="13"/>
      <c r="C2" s="13"/>
      <c r="D2" s="13"/>
      <c r="E2" s="18" t="s">
        <v>19</v>
      </c>
    </row>
    <row ht="28" r="3" spans="1:5" x14ac:dyDescent="0.3">
      <c r="A3" s="17" t="s">
        <v>20</v>
      </c>
      <c r="B3" s="13"/>
      <c r="C3" s="13"/>
      <c r="D3" s="13"/>
      <c r="E3" s="19" t="s">
        <v>338</v>
      </c>
    </row>
    <row customHeight="1" ht="16.5" r="4" spans="1:5" x14ac:dyDescent="0.3">
      <c r="A4" s="17" t="s">
        <v>21</v>
      </c>
      <c r="B4" s="13"/>
      <c r="C4" s="13"/>
      <c r="D4" s="13"/>
      <c r="E4" s="20" t="s">
        <v>337</v>
      </c>
    </row>
    <row customHeight="1" ht="16.5" r="5" spans="1:5" x14ac:dyDescent="0.3">
      <c r="A5" s="45" t="s">
        <v>22</v>
      </c>
      <c r="B5" s="13" t="s">
        <v>23</v>
      </c>
      <c r="C5" s="13"/>
      <c r="D5" s="13"/>
      <c r="E5" s="20" t="s">
        <v>24</v>
      </c>
    </row>
    <row customHeight="1" ht="16.5" r="6" spans="1:5" x14ac:dyDescent="0.3">
      <c r="A6" s="45"/>
      <c r="B6" s="46" t="s">
        <v>25</v>
      </c>
      <c r="C6" s="13" t="s">
        <v>26</v>
      </c>
      <c r="D6" s="13"/>
      <c r="E6" s="20" t="s">
        <v>339</v>
      </c>
    </row>
    <row customHeight="1" ht="16.5" r="7" spans="1:5" x14ac:dyDescent="0.3">
      <c r="A7" s="45"/>
      <c r="B7" s="46"/>
      <c r="C7" s="13" t="s">
        <v>27</v>
      </c>
      <c r="D7" s="13"/>
      <c r="E7" s="20" t="s">
        <v>28</v>
      </c>
    </row>
    <row customHeight="1" ht="16.5" r="8" spans="1:5" x14ac:dyDescent="0.3">
      <c r="A8" s="45"/>
      <c r="B8" s="13" t="s">
        <v>29</v>
      </c>
      <c r="C8" s="13"/>
      <c r="D8" s="13"/>
      <c r="E8" s="20" t="s">
        <v>30</v>
      </c>
    </row>
    <row customHeight="1" ht="16.5" r="9" spans="1:5" x14ac:dyDescent="0.3">
      <c r="A9" s="45"/>
      <c r="B9" s="13" t="s">
        <v>31</v>
      </c>
      <c r="C9" s="13"/>
      <c r="D9" s="13"/>
      <c r="E9" s="20" t="s">
        <v>32</v>
      </c>
    </row>
    <row customHeight="1" ht="16.5" r="10" spans="1:5" x14ac:dyDescent="0.3">
      <c r="A10" s="45"/>
      <c r="B10" s="46" t="s">
        <v>33</v>
      </c>
      <c r="C10" s="13" t="s">
        <v>34</v>
      </c>
      <c r="D10" s="13"/>
      <c r="E10" s="20" t="s">
        <v>35</v>
      </c>
    </row>
    <row customHeight="1" ht="16.5" r="11" spans="1:5" x14ac:dyDescent="0.3">
      <c r="A11" s="45"/>
      <c r="B11" s="46"/>
      <c r="C11" s="13" t="s">
        <v>36</v>
      </c>
      <c r="D11" s="13"/>
      <c r="E11" s="20" t="s">
        <v>37</v>
      </c>
    </row>
    <row customHeight="1" ht="16.5" r="12" spans="1:5" x14ac:dyDescent="0.3">
      <c r="A12" s="45"/>
      <c r="B12" s="46" t="s">
        <v>38</v>
      </c>
      <c r="C12" s="46" t="s">
        <v>39</v>
      </c>
      <c r="D12" s="13" t="s">
        <v>40</v>
      </c>
      <c r="E12" s="19" t="s">
        <v>41</v>
      </c>
    </row>
    <row customHeight="1" ht="16.5" r="13" spans="1:5" x14ac:dyDescent="0.3">
      <c r="A13" s="45"/>
      <c r="B13" s="46"/>
      <c r="C13" s="46"/>
      <c r="D13" s="13" t="s">
        <v>42</v>
      </c>
      <c r="E13" s="19" t="s">
        <v>43</v>
      </c>
    </row>
    <row customHeight="1" ht="16.5" r="14" spans="1:5" x14ac:dyDescent="0.3">
      <c r="A14" s="45"/>
      <c r="B14" s="46"/>
      <c r="C14" s="46"/>
      <c r="D14" s="13" t="s">
        <v>44</v>
      </c>
      <c r="E14" s="18" t="s">
        <v>45</v>
      </c>
    </row>
    <row customHeight="1" ht="16.5" r="15" spans="1:5" x14ac:dyDescent="0.3">
      <c r="A15" s="45"/>
      <c r="B15" s="46"/>
      <c r="C15" s="46"/>
      <c r="D15" s="13" t="s">
        <v>46</v>
      </c>
      <c r="E15" s="19" t="s">
        <v>47</v>
      </c>
    </row>
    <row customHeight="1" ht="16.5" r="16" spans="1:5" x14ac:dyDescent="0.3">
      <c r="A16" s="45"/>
      <c r="B16" s="46" t="s">
        <v>48</v>
      </c>
      <c r="C16" s="13" t="s">
        <v>49</v>
      </c>
      <c r="D16" s="13"/>
      <c r="E16" s="18" t="s">
        <v>50</v>
      </c>
    </row>
    <row customHeight="1" ht="16.5" r="17" spans="1:5" x14ac:dyDescent="0.3">
      <c r="A17" s="45"/>
      <c r="B17" s="46"/>
      <c r="C17" s="13" t="s">
        <v>51</v>
      </c>
      <c r="D17" s="13"/>
      <c r="E17" s="18" t="s">
        <v>335</v>
      </c>
    </row>
    <row customHeight="1" ht="16.5" r="18" spans="1:5" x14ac:dyDescent="0.3">
      <c r="A18" s="45"/>
      <c r="B18" s="46"/>
      <c r="C18" s="13" t="s">
        <v>52</v>
      </c>
      <c r="D18" s="13"/>
      <c r="E18" s="19" t="s">
        <v>53</v>
      </c>
    </row>
    <row customHeight="1" ht="16.5" r="19" spans="1:5" x14ac:dyDescent="0.3">
      <c r="A19" s="45"/>
      <c r="B19" s="46"/>
      <c r="C19" s="13" t="s">
        <v>54</v>
      </c>
      <c r="D19" s="13"/>
      <c r="E19" s="19" t="s">
        <v>55</v>
      </c>
    </row>
    <row customHeight="1" ht="16.5" r="20" spans="1:5" x14ac:dyDescent="0.3">
      <c r="A20" s="45"/>
      <c r="B20" s="13" t="s">
        <v>56</v>
      </c>
      <c r="C20" s="13"/>
      <c r="D20" s="13"/>
      <c r="E20" s="20" t="s">
        <v>57</v>
      </c>
    </row>
    <row customHeight="1" ht="16.5" r="21" spans="1:5" x14ac:dyDescent="0.3">
      <c r="A21" s="45"/>
      <c r="B21" s="13" t="s">
        <v>58</v>
      </c>
      <c r="C21" s="13"/>
      <c r="D21" s="13"/>
      <c r="E21" s="20" t="s">
        <v>59</v>
      </c>
    </row>
    <row customHeight="1" ht="16.5" r="22" spans="1:5" x14ac:dyDescent="0.3">
      <c r="A22" s="45"/>
      <c r="B22" s="48" t="s">
        <v>60</v>
      </c>
      <c r="C22" s="13" t="s">
        <v>372</v>
      </c>
      <c r="D22" s="13"/>
      <c r="E22" s="20" t="s">
        <v>374</v>
      </c>
    </row>
    <row customHeight="1" ht="16.5" r="23" spans="1:5" x14ac:dyDescent="0.3">
      <c r="A23" s="45"/>
      <c r="B23" s="49"/>
      <c r="C23" s="13" t="s">
        <v>373</v>
      </c>
      <c r="D23" s="13"/>
      <c r="E23" s="20" t="s">
        <v>375</v>
      </c>
    </row>
    <row customHeight="1" ht="16.5" r="24" spans="1:5" x14ac:dyDescent="0.3">
      <c r="A24" s="45"/>
      <c r="B24" s="46" t="s">
        <v>61</v>
      </c>
      <c r="C24" s="13" t="s">
        <v>62</v>
      </c>
      <c r="D24" s="13"/>
      <c r="E24" s="20" t="s">
        <v>63</v>
      </c>
    </row>
    <row customHeight="1" ht="16.5" r="25" spans="1:5" x14ac:dyDescent="0.3">
      <c r="A25" s="45"/>
      <c r="B25" s="46"/>
      <c r="C25" s="13" t="s">
        <v>64</v>
      </c>
      <c r="D25" s="13"/>
      <c r="E25" s="20" t="s">
        <v>65</v>
      </c>
    </row>
    <row customHeight="1" ht="16.5" r="26" spans="1:5" x14ac:dyDescent="0.3">
      <c r="A26" s="45"/>
      <c r="B26" s="46"/>
      <c r="C26" s="13" t="s">
        <v>66</v>
      </c>
      <c r="D26" s="13"/>
      <c r="E26" s="20" t="s">
        <v>67</v>
      </c>
    </row>
    <row customHeight="1" ht="16.5" r="27" spans="1:5" x14ac:dyDescent="0.3">
      <c r="A27" s="45"/>
      <c r="B27" s="46"/>
      <c r="C27" s="13" t="s">
        <v>68</v>
      </c>
      <c r="D27" s="13"/>
      <c r="E27" s="20" t="s">
        <v>69</v>
      </c>
    </row>
    <row customHeight="1" ht="16.5" r="28" spans="1:5" x14ac:dyDescent="0.3">
      <c r="A28" s="45"/>
      <c r="B28" s="13" t="s">
        <v>70</v>
      </c>
      <c r="C28" s="13"/>
      <c r="D28" s="13"/>
      <c r="E28" s="20" t="s">
        <v>71</v>
      </c>
    </row>
    <row customHeight="1" ht="16.5" r="29" spans="1:5" x14ac:dyDescent="0.3">
      <c r="A29" s="45"/>
      <c r="B29" s="13" t="s">
        <v>72</v>
      </c>
      <c r="C29" s="13"/>
      <c r="D29" s="13"/>
      <c r="E29" s="20" t="s">
        <v>73</v>
      </c>
    </row>
    <row customHeight="1" ht="16.5" r="30" spans="1:5" x14ac:dyDescent="0.3">
      <c r="A30" s="17" t="s">
        <v>74</v>
      </c>
      <c r="B30" s="13" t="s">
        <v>75</v>
      </c>
      <c r="C30" s="13"/>
      <c r="D30" s="13"/>
      <c r="E30" s="13" t="s">
        <v>379</v>
      </c>
    </row>
    <row customHeight="1" ht="16.5" r="31" spans="1:5" x14ac:dyDescent="0.3">
      <c r="A31" s="45" t="s">
        <v>76</v>
      </c>
      <c r="B31" s="46" t="s">
        <v>77</v>
      </c>
      <c r="C31" s="13" t="s">
        <v>78</v>
      </c>
      <c r="D31" s="13"/>
      <c r="E31" s="13" t="s">
        <v>340</v>
      </c>
    </row>
    <row customHeight="1" ht="16.5" r="32" spans="1:5" x14ac:dyDescent="0.3">
      <c r="A32" s="45"/>
      <c r="B32" s="46"/>
      <c r="C32" s="13" t="s">
        <v>79</v>
      </c>
      <c r="D32" s="13"/>
      <c r="E32" s="13" t="s">
        <v>353</v>
      </c>
    </row>
    <row customHeight="1" ht="16.5" r="33" spans="1:5" x14ac:dyDescent="0.3">
      <c r="A33" s="45"/>
      <c r="B33" s="46"/>
      <c r="C33" s="13" t="s">
        <v>80</v>
      </c>
      <c r="D33" s="13"/>
      <c r="E33" s="13" t="s">
        <v>81</v>
      </c>
    </row>
    <row customHeight="1" ht="16.5" r="34" spans="1:5" x14ac:dyDescent="0.3">
      <c r="A34" s="45"/>
      <c r="B34" s="46"/>
      <c r="C34" s="13" t="s">
        <v>82</v>
      </c>
      <c r="D34" s="13"/>
      <c r="E34" s="13" t="s">
        <v>83</v>
      </c>
    </row>
    <row customHeight="1" ht="16.5" r="35" spans="1:5" x14ac:dyDescent="0.3">
      <c r="A35" s="45"/>
      <c r="B35" s="46"/>
      <c r="C35" s="13" t="s">
        <v>84</v>
      </c>
      <c r="D35" s="13"/>
      <c r="E35" s="13" t="s">
        <v>358</v>
      </c>
    </row>
    <row customHeight="1" ht="16.5" r="36" spans="1:5" x14ac:dyDescent="0.3">
      <c r="A36" s="45"/>
      <c r="B36" s="46"/>
      <c r="C36" s="13" t="s">
        <v>85</v>
      </c>
      <c r="D36" s="13"/>
      <c r="E36" s="13" t="s">
        <v>359</v>
      </c>
    </row>
    <row customHeight="1" ht="16.5" r="37" spans="1:5" x14ac:dyDescent="0.3">
      <c r="A37" s="45"/>
      <c r="B37" s="46"/>
      <c r="C37" s="13" t="s">
        <v>86</v>
      </c>
      <c r="D37" s="13"/>
      <c r="E37" s="13" t="s">
        <v>87</v>
      </c>
    </row>
    <row customHeight="1" ht="16.5" r="38" spans="1:5" x14ac:dyDescent="0.3">
      <c r="A38" s="45"/>
      <c r="B38" s="46" t="s">
        <v>88</v>
      </c>
      <c r="C38" s="13" t="s">
        <v>89</v>
      </c>
      <c r="D38" s="13"/>
      <c r="E38" s="13" t="s">
        <v>90</v>
      </c>
    </row>
    <row customHeight="1" ht="16.5" r="39" spans="1:5" x14ac:dyDescent="0.3">
      <c r="A39" s="45"/>
      <c r="B39" s="46"/>
      <c r="C39" s="13" t="s">
        <v>91</v>
      </c>
      <c r="D39" s="13"/>
      <c r="E39" s="13" t="s">
        <v>92</v>
      </c>
    </row>
    <row customHeight="1" ht="16.5" r="40" spans="1:5" x14ac:dyDescent="0.3">
      <c r="A40" s="45"/>
      <c r="B40" s="46"/>
      <c r="C40" s="13" t="s">
        <v>93</v>
      </c>
      <c r="D40" s="13"/>
      <c r="E40" s="13" t="s">
        <v>94</v>
      </c>
    </row>
    <row customHeight="1" ht="16.5" r="41" spans="1:5" x14ac:dyDescent="0.3">
      <c r="A41" s="45"/>
      <c r="B41" s="46"/>
      <c r="C41" s="46" t="s">
        <v>95</v>
      </c>
      <c r="D41" s="13" t="s">
        <v>96</v>
      </c>
      <c r="E41" s="29" t="s">
        <v>364</v>
      </c>
    </row>
    <row customHeight="1" ht="16.5" r="42" spans="1:5" x14ac:dyDescent="0.3">
      <c r="A42" s="45"/>
      <c r="B42" s="46"/>
      <c r="C42" s="46"/>
      <c r="D42" s="13" t="s">
        <v>97</v>
      </c>
      <c r="E42" s="13" t="s">
        <v>98</v>
      </c>
    </row>
    <row customHeight="1" ht="16.5" r="43" spans="1:5" x14ac:dyDescent="0.3">
      <c r="A43" s="45"/>
      <c r="B43" s="46"/>
      <c r="C43" s="46"/>
      <c r="D43" s="13" t="s">
        <v>99</v>
      </c>
      <c r="E43" s="21" t="s">
        <v>100</v>
      </c>
    </row>
    <row customHeight="1" ht="16.5" r="44" spans="1:5" x14ac:dyDescent="0.3">
      <c r="A44" s="45"/>
      <c r="B44" s="46"/>
      <c r="C44" s="46"/>
      <c r="D44" s="13" t="s">
        <v>101</v>
      </c>
      <c r="E44" s="13" t="s">
        <v>102</v>
      </c>
    </row>
    <row customHeight="1" ht="16.5" r="45" spans="1:5" x14ac:dyDescent="0.3">
      <c r="A45" s="45"/>
      <c r="B45" s="46"/>
      <c r="C45" s="46"/>
      <c r="D45" s="13" t="s">
        <v>103</v>
      </c>
      <c r="E45" s="13" t="s">
        <v>104</v>
      </c>
    </row>
    <row customHeight="1" ht="16.5" r="46" spans="1:5" x14ac:dyDescent="0.3">
      <c r="A46" s="45"/>
      <c r="B46" s="46"/>
      <c r="C46" s="46"/>
      <c r="D46" s="13" t="s">
        <v>105</v>
      </c>
      <c r="E46" s="13" t="s">
        <v>106</v>
      </c>
    </row>
    <row ht="27.5" r="47" spans="1:5" x14ac:dyDescent="0.3">
      <c r="A47" s="45"/>
      <c r="B47" s="46" t="s">
        <v>107</v>
      </c>
      <c r="C47" s="13" t="s">
        <v>108</v>
      </c>
      <c r="D47" s="13"/>
      <c r="E47" s="19" t="s">
        <v>365</v>
      </c>
    </row>
    <row ht="27.5" r="48" spans="1:5" x14ac:dyDescent="0.3">
      <c r="A48" s="45"/>
      <c r="B48" s="46"/>
      <c r="C48" s="13" t="s">
        <v>109</v>
      </c>
      <c r="D48" s="13"/>
      <c r="E48" s="19" t="s">
        <v>341</v>
      </c>
    </row>
    <row ht="27.5" r="49" spans="1:5" x14ac:dyDescent="0.3">
      <c r="A49" s="45"/>
      <c r="B49" s="46"/>
      <c r="C49" s="13" t="s">
        <v>110</v>
      </c>
      <c r="D49" s="13"/>
      <c r="E49" s="19" t="s">
        <v>342</v>
      </c>
    </row>
    <row customHeight="1" ht="16.5" r="50" spans="1:5" x14ac:dyDescent="0.3">
      <c r="A50" s="45"/>
      <c r="B50" s="46"/>
      <c r="C50" s="13" t="s">
        <v>111</v>
      </c>
      <c r="D50" s="13"/>
      <c r="E50" s="13" t="s">
        <v>112</v>
      </c>
    </row>
    <row customHeight="1" ht="16.5" r="51" spans="1:5" x14ac:dyDescent="0.3">
      <c r="A51" s="45"/>
      <c r="B51" s="13" t="s">
        <v>113</v>
      </c>
      <c r="C51" s="13"/>
      <c r="D51" s="13"/>
      <c r="E51" s="13" t="s">
        <v>343</v>
      </c>
    </row>
    <row customHeight="1" ht="16.5" r="52" spans="1:5" x14ac:dyDescent="0.3">
      <c r="A52" s="45"/>
      <c r="B52" s="13" t="s">
        <v>114</v>
      </c>
      <c r="C52" s="13"/>
      <c r="D52" s="13"/>
      <c r="E52" s="21" t="s">
        <v>360</v>
      </c>
    </row>
    <row customHeight="1" ht="16.5" r="53" spans="1:5" x14ac:dyDescent="0.3">
      <c r="A53" s="45" t="s">
        <v>115</v>
      </c>
      <c r="B53" s="13" t="s">
        <v>116</v>
      </c>
      <c r="C53" s="13"/>
      <c r="D53" s="13"/>
      <c r="E53" s="13" t="s">
        <v>117</v>
      </c>
    </row>
    <row customHeight="1" ht="16.5" r="54" spans="1:5" x14ac:dyDescent="0.3">
      <c r="A54" s="45"/>
      <c r="B54" s="13" t="s">
        <v>118</v>
      </c>
      <c r="C54" s="13"/>
      <c r="D54" s="13"/>
      <c r="E54" s="13" t="s">
        <v>119</v>
      </c>
    </row>
    <row customHeight="1" ht="16.5" r="55" spans="1:5" x14ac:dyDescent="0.3">
      <c r="A55" s="45"/>
      <c r="B55" s="13" t="s">
        <v>120</v>
      </c>
      <c r="C55" s="13"/>
      <c r="D55" s="13"/>
      <c r="E55" s="13" t="s">
        <v>121</v>
      </c>
    </row>
    <row customHeight="1" ht="16.5" r="56" spans="1:5" x14ac:dyDescent="0.3">
      <c r="A56" s="17" t="s">
        <v>122</v>
      </c>
      <c r="B56" s="13"/>
      <c r="C56" s="13"/>
      <c r="D56" s="13"/>
      <c r="E56" s="13" t="s">
        <v>123</v>
      </c>
    </row>
    <row customHeight="1" ht="16.5" r="57" spans="1:5" x14ac:dyDescent="0.3">
      <c r="A57" s="45" t="s">
        <v>124</v>
      </c>
      <c r="B57" s="13" t="s">
        <v>125</v>
      </c>
      <c r="C57" s="13"/>
      <c r="D57" s="13"/>
      <c r="E57" s="46" t="s">
        <v>126</v>
      </c>
    </row>
    <row customHeight="1" ht="16.5" r="58" spans="1:5" x14ac:dyDescent="0.3">
      <c r="A58" s="45"/>
      <c r="B58" s="13" t="s">
        <v>127</v>
      </c>
      <c r="C58" s="13"/>
      <c r="D58" s="13"/>
      <c r="E58" s="46"/>
    </row>
    <row customHeight="1" ht="16.5" r="59" spans="1:5" x14ac:dyDescent="0.3">
      <c r="A59" s="45"/>
      <c r="B59" s="13" t="s">
        <v>128</v>
      </c>
      <c r="C59" s="13"/>
      <c r="D59" s="13"/>
      <c r="E59" s="46"/>
    </row>
    <row customHeight="1" ht="16.5" r="60" spans="1:5" x14ac:dyDescent="0.3">
      <c r="A60" s="45"/>
      <c r="B60" s="13" t="s">
        <v>129</v>
      </c>
      <c r="C60" s="13"/>
      <c r="D60" s="13"/>
      <c r="E60" s="46"/>
    </row>
    <row customHeight="1" ht="16.5" r="61" spans="1:5" x14ac:dyDescent="0.3">
      <c r="A61" s="45"/>
      <c r="B61" s="13" t="s">
        <v>130</v>
      </c>
      <c r="C61" s="13"/>
      <c r="D61" s="13"/>
      <c r="E61" s="46"/>
    </row>
    <row customHeight="1" ht="16.5" r="62" spans="1:5" x14ac:dyDescent="0.3">
      <c r="A62" s="45"/>
      <c r="B62" s="13" t="s">
        <v>131</v>
      </c>
      <c r="C62" s="13"/>
      <c r="D62" s="13"/>
      <c r="E62" s="46"/>
    </row>
    <row customHeight="1" ht="16.5" r="63" spans="1:5" x14ac:dyDescent="0.3">
      <c r="A63" s="45"/>
      <c r="B63" s="13" t="s">
        <v>132</v>
      </c>
      <c r="C63" s="13"/>
      <c r="D63" s="13"/>
      <c r="E63" s="46"/>
    </row>
    <row customHeight="1" ht="16.5" r="64" spans="1:5" x14ac:dyDescent="0.3">
      <c r="A64" s="45" t="s">
        <v>133</v>
      </c>
      <c r="B64" s="13" t="s">
        <v>134</v>
      </c>
      <c r="C64" s="13"/>
      <c r="D64" s="13"/>
      <c r="E64" s="13" t="s">
        <v>135</v>
      </c>
    </row>
    <row customHeight="1" ht="16.5" r="65" spans="1:5" x14ac:dyDescent="0.3">
      <c r="A65" s="45"/>
      <c r="B65" s="13" t="s">
        <v>136</v>
      </c>
      <c r="C65" s="13"/>
      <c r="D65" s="13"/>
      <c r="E65" s="13" t="s">
        <v>137</v>
      </c>
    </row>
    <row customHeight="1" ht="16.5" r="66" spans="1:5" x14ac:dyDescent="0.3">
      <c r="A66" s="45"/>
      <c r="B66" s="13" t="s">
        <v>138</v>
      </c>
      <c r="C66" s="13"/>
      <c r="D66" s="13"/>
      <c r="E66" s="22" t="s">
        <v>139</v>
      </c>
    </row>
    <row customHeight="1" ht="16.5" r="67" spans="1:5" x14ac:dyDescent="0.3">
      <c r="A67" s="45"/>
      <c r="B67" s="46" t="s">
        <v>140</v>
      </c>
      <c r="C67" s="13" t="s">
        <v>141</v>
      </c>
      <c r="D67" s="13"/>
      <c r="E67" s="13" t="s">
        <v>361</v>
      </c>
    </row>
    <row customHeight="1" ht="16.5" r="68" spans="1:5" x14ac:dyDescent="0.3">
      <c r="A68" s="45"/>
      <c r="B68" s="46"/>
      <c r="C68" s="13" t="s">
        <v>142</v>
      </c>
      <c r="D68" s="13"/>
      <c r="E68" s="13" t="s">
        <v>362</v>
      </c>
    </row>
    <row customHeight="1" ht="16.5" r="69" spans="1:5" x14ac:dyDescent="0.3">
      <c r="A69" s="45"/>
      <c r="B69" s="46"/>
      <c r="C69" s="13" t="s">
        <v>143</v>
      </c>
      <c r="D69" s="13"/>
      <c r="E69" s="13" t="s">
        <v>363</v>
      </c>
    </row>
    <row customHeight="1" ht="16.5" r="70" spans="1:5" x14ac:dyDescent="0.3">
      <c r="A70" s="45"/>
      <c r="B70" s="13" t="s">
        <v>144</v>
      </c>
      <c r="C70" s="13"/>
      <c r="D70" s="13"/>
      <c r="E70" s="13" t="s">
        <v>366</v>
      </c>
    </row>
    <row customHeight="1" ht="16.5" r="71" spans="1:5" x14ac:dyDescent="0.3">
      <c r="A71" s="45"/>
      <c r="B71" s="13" t="s">
        <v>145</v>
      </c>
      <c r="C71" s="13"/>
      <c r="D71" s="13"/>
      <c r="E71" s="13" t="s">
        <v>146</v>
      </c>
    </row>
    <row customHeight="1" ht="16.5" r="72" spans="1:5" x14ac:dyDescent="0.3">
      <c r="A72" s="45"/>
      <c r="B72" s="13" t="s">
        <v>147</v>
      </c>
      <c r="C72" s="13"/>
      <c r="D72" s="13"/>
      <c r="E72" s="13" t="s">
        <v>148</v>
      </c>
    </row>
    <row customHeight="1" ht="16.5" r="73" spans="1:5" x14ac:dyDescent="0.3">
      <c r="A73" s="45"/>
      <c r="B73" s="46" t="s">
        <v>149</v>
      </c>
      <c r="C73" s="13" t="s">
        <v>150</v>
      </c>
      <c r="D73" s="13"/>
      <c r="E73" s="13" t="s">
        <v>354</v>
      </c>
    </row>
    <row customHeight="1" ht="16.5" r="74" spans="1:5" x14ac:dyDescent="0.3">
      <c r="A74" s="45"/>
      <c r="B74" s="46"/>
      <c r="C74" s="13" t="s">
        <v>151</v>
      </c>
      <c r="D74" s="13"/>
      <c r="E74" s="13" t="s">
        <v>152</v>
      </c>
    </row>
    <row customHeight="1" ht="16.5" r="75" spans="1:5" x14ac:dyDescent="0.3">
      <c r="A75" s="45"/>
      <c r="B75" s="13" t="s">
        <v>153</v>
      </c>
      <c r="C75" s="13"/>
      <c r="D75" s="13"/>
      <c r="E75" s="13" t="s">
        <v>154</v>
      </c>
    </row>
    <row customHeight="1" ht="16.5" r="76" spans="1:5" x14ac:dyDescent="0.3">
      <c r="A76" s="17" t="s">
        <v>155</v>
      </c>
      <c r="B76" s="13"/>
      <c r="C76" s="13"/>
      <c r="D76" s="13"/>
      <c r="E76" s="18" t="s">
        <v>367</v>
      </c>
    </row>
    <row ht="70" r="77" spans="1:5" x14ac:dyDescent="0.3">
      <c r="A77" s="17" t="s">
        <v>156</v>
      </c>
      <c r="B77" s="13"/>
      <c r="C77" s="13"/>
      <c r="D77" s="13"/>
      <c r="E77" s="19" t="s">
        <v>350</v>
      </c>
    </row>
    <row customHeight="1" ht="16.5" r="78" spans="1:5" x14ac:dyDescent="0.3">
      <c r="A78" s="17" t="s">
        <v>157</v>
      </c>
      <c r="B78" s="13"/>
      <c r="C78" s="13"/>
      <c r="D78" s="13"/>
      <c r="E78" s="18" t="s">
        <v>158</v>
      </c>
    </row>
    <row customHeight="1" ht="16.5" r="79" spans="1:5" x14ac:dyDescent="0.3">
      <c r="A79" s="45" t="s">
        <v>159</v>
      </c>
      <c r="B79" s="13" t="s">
        <v>160</v>
      </c>
      <c r="C79" s="13"/>
      <c r="D79" s="13"/>
      <c r="E79" s="18" t="s">
        <v>161</v>
      </c>
    </row>
    <row customHeight="1" ht="16.5" r="80" spans="1:5" x14ac:dyDescent="0.3">
      <c r="A80" s="45"/>
      <c r="B80" s="46" t="s">
        <v>162</v>
      </c>
      <c r="C80" s="13" t="s">
        <v>163</v>
      </c>
      <c r="D80" s="13"/>
      <c r="E80" s="20" t="s">
        <v>164</v>
      </c>
    </row>
    <row customHeight="1" ht="16.5" r="81" spans="1:5" x14ac:dyDescent="0.3">
      <c r="A81" s="45"/>
      <c r="B81" s="46"/>
      <c r="C81" s="13" t="s">
        <v>165</v>
      </c>
      <c r="D81" s="13"/>
      <c r="E81" s="20" t="s">
        <v>166</v>
      </c>
    </row>
    <row customHeight="1" ht="16.5" r="82" spans="1:5" x14ac:dyDescent="0.3">
      <c r="A82" s="45"/>
      <c r="B82" s="46"/>
      <c r="C82" s="13" t="s">
        <v>167</v>
      </c>
      <c r="D82" s="13"/>
      <c r="E82" s="20" t="s">
        <v>168</v>
      </c>
    </row>
    <row customHeight="1" ht="16.5" r="83" spans="1:5" x14ac:dyDescent="0.3">
      <c r="A83" s="45"/>
      <c r="B83" s="46"/>
      <c r="C83" s="13" t="s">
        <v>169</v>
      </c>
      <c r="D83" s="13"/>
      <c r="E83" s="20" t="s">
        <v>170</v>
      </c>
    </row>
    <row customHeight="1" ht="16.5" r="84" spans="1:5" x14ac:dyDescent="0.3">
      <c r="A84" s="45"/>
      <c r="B84" s="46"/>
      <c r="C84" s="13" t="s">
        <v>171</v>
      </c>
      <c r="D84" s="13"/>
      <c r="E84" s="20" t="s">
        <v>172</v>
      </c>
    </row>
    <row customHeight="1" ht="16.5" r="85" spans="1:5" x14ac:dyDescent="0.3">
      <c r="A85" s="45"/>
      <c r="B85" s="46"/>
      <c r="C85" s="13" t="s">
        <v>173</v>
      </c>
      <c r="D85" s="13"/>
      <c r="E85" s="20" t="s">
        <v>174</v>
      </c>
    </row>
    <row customHeight="1" ht="16.5" r="86" spans="1:5" x14ac:dyDescent="0.3">
      <c r="A86" s="45"/>
      <c r="B86" s="46"/>
      <c r="C86" s="13" t="s">
        <v>175</v>
      </c>
      <c r="D86" s="13"/>
      <c r="E86" s="20" t="s">
        <v>176</v>
      </c>
    </row>
    <row customHeight="1" ht="16.5" r="87" spans="1:5" x14ac:dyDescent="0.3">
      <c r="A87" s="45"/>
      <c r="B87" s="46"/>
      <c r="C87" s="13" t="s">
        <v>177</v>
      </c>
      <c r="D87" s="13"/>
      <c r="E87" s="20" t="s">
        <v>178</v>
      </c>
    </row>
    <row customHeight="1" ht="16.5" r="88" spans="1:5" x14ac:dyDescent="0.3">
      <c r="A88" s="45"/>
      <c r="B88" s="46"/>
      <c r="C88" s="13" t="s">
        <v>179</v>
      </c>
      <c r="D88" s="13"/>
      <c r="E88" s="20" t="s">
        <v>180</v>
      </c>
    </row>
    <row customHeight="1" ht="16.5" r="89" spans="1:5" x14ac:dyDescent="0.3">
      <c r="A89" s="45"/>
      <c r="B89" s="46"/>
      <c r="C89" s="13" t="s">
        <v>181</v>
      </c>
      <c r="D89" s="13"/>
      <c r="E89" s="20" t="s">
        <v>182</v>
      </c>
    </row>
    <row customHeight="1" ht="16.5" r="90" spans="1:5" x14ac:dyDescent="0.3">
      <c r="A90" s="45"/>
      <c r="B90" s="46"/>
      <c r="C90" s="13" t="s">
        <v>183</v>
      </c>
      <c r="D90" s="13"/>
      <c r="E90" s="20" t="s">
        <v>184</v>
      </c>
    </row>
    <row customHeight="1" ht="16.5" r="91" spans="1:5" x14ac:dyDescent="0.3">
      <c r="A91" s="45"/>
      <c r="B91" s="46"/>
      <c r="C91" s="13" t="s">
        <v>185</v>
      </c>
      <c r="D91" s="13"/>
      <c r="E91" s="20" t="s">
        <v>186</v>
      </c>
    </row>
    <row customHeight="1" ht="16.5" r="92" spans="1:5" x14ac:dyDescent="0.3">
      <c r="A92" s="45"/>
      <c r="B92" s="46"/>
      <c r="C92" s="13" t="s">
        <v>187</v>
      </c>
      <c r="D92" s="13"/>
      <c r="E92" s="20" t="s">
        <v>188</v>
      </c>
    </row>
    <row customHeight="1" ht="16.5" r="93" spans="1:5" x14ac:dyDescent="0.3">
      <c r="A93" s="45"/>
      <c r="B93" s="13" t="s">
        <v>189</v>
      </c>
      <c r="C93" s="13" t="s">
        <v>190</v>
      </c>
      <c r="D93" s="13"/>
      <c r="E93" s="20" t="s">
        <v>191</v>
      </c>
    </row>
    <row customHeight="1" ht="16.5" r="94" spans="1:5" x14ac:dyDescent="0.3">
      <c r="A94" s="45"/>
      <c r="B94" s="46" t="s">
        <v>192</v>
      </c>
      <c r="C94" s="13" t="s">
        <v>193</v>
      </c>
      <c r="D94" s="13"/>
      <c r="E94" s="20" t="s">
        <v>378</v>
      </c>
    </row>
    <row customHeight="1" ht="16.5" r="95" spans="1:5" x14ac:dyDescent="0.3">
      <c r="A95" s="45"/>
      <c r="B95" s="46"/>
      <c r="C95" s="46" t="s">
        <v>194</v>
      </c>
      <c r="D95" s="13" t="s">
        <v>195</v>
      </c>
      <c r="E95" s="19" t="s">
        <v>196</v>
      </c>
    </row>
    <row customHeight="1" ht="16.5" r="96" spans="1:5" x14ac:dyDescent="0.3">
      <c r="A96" s="45"/>
      <c r="B96" s="46"/>
      <c r="C96" s="46"/>
      <c r="D96" s="13" t="s">
        <v>197</v>
      </c>
      <c r="E96" s="19" t="s">
        <v>198</v>
      </c>
    </row>
    <row customHeight="1" ht="16.5" r="97" spans="1:5" x14ac:dyDescent="0.3">
      <c r="A97" s="45"/>
      <c r="B97" s="46"/>
      <c r="C97" s="46" t="s">
        <v>199</v>
      </c>
      <c r="D97" s="13" t="s">
        <v>200</v>
      </c>
      <c r="E97" s="19" t="s">
        <v>201</v>
      </c>
    </row>
    <row customHeight="1" ht="16.5" r="98" spans="1:5" x14ac:dyDescent="0.3">
      <c r="A98" s="45"/>
      <c r="B98" s="46"/>
      <c r="C98" s="46"/>
      <c r="D98" s="13" t="s">
        <v>202</v>
      </c>
      <c r="E98" s="19" t="s">
        <v>355</v>
      </c>
    </row>
    <row customHeight="1" ht="16.5" r="99" spans="1:5" x14ac:dyDescent="0.3">
      <c r="A99" s="45"/>
      <c r="B99" s="13" t="s">
        <v>203</v>
      </c>
      <c r="C99" s="13" t="s">
        <v>204</v>
      </c>
      <c r="D99" s="13"/>
      <c r="E99" s="19" t="s">
        <v>205</v>
      </c>
    </row>
    <row customHeight="1" ht="16.5" r="100" spans="1:5" x14ac:dyDescent="0.3">
      <c r="A100" s="45"/>
      <c r="B100" s="46" t="s">
        <v>206</v>
      </c>
      <c r="C100" s="13" t="s">
        <v>207</v>
      </c>
      <c r="D100" s="13"/>
      <c r="E100" s="19" t="s">
        <v>208</v>
      </c>
    </row>
    <row customHeight="1" ht="16.5" r="101" spans="1:5" x14ac:dyDescent="0.3">
      <c r="A101" s="45"/>
      <c r="B101" s="46"/>
      <c r="C101" s="13" t="s">
        <v>209</v>
      </c>
      <c r="D101" s="13"/>
      <c r="E101" s="18" t="s">
        <v>210</v>
      </c>
    </row>
    <row customHeight="1" ht="16.5" r="102" spans="1:5" x14ac:dyDescent="0.3">
      <c r="A102" s="45"/>
      <c r="B102" s="46"/>
      <c r="C102" s="13" t="s">
        <v>211</v>
      </c>
      <c r="D102" s="13"/>
      <c r="E102" s="19" t="s">
        <v>212</v>
      </c>
    </row>
    <row customHeight="1" ht="16.5" r="103" spans="1:5" x14ac:dyDescent="0.3">
      <c r="A103" s="45"/>
      <c r="B103" s="13" t="s">
        <v>370</v>
      </c>
      <c r="C103" s="13"/>
      <c r="D103" s="13"/>
      <c r="E103" s="19" t="s">
        <v>344</v>
      </c>
    </row>
    <row customHeight="1" ht="16.5" r="104" spans="1:5" x14ac:dyDescent="0.3">
      <c r="A104" s="45"/>
      <c r="B104" s="13" t="s">
        <v>371</v>
      </c>
      <c r="C104" s="13"/>
      <c r="D104" s="13"/>
      <c r="E104" s="19" t="s">
        <v>213</v>
      </c>
    </row>
    <row customHeight="1" ht="16.5" r="105" spans="1:5" x14ac:dyDescent="0.3">
      <c r="A105" s="45"/>
      <c r="B105" s="13" t="s">
        <v>214</v>
      </c>
      <c r="C105" s="13"/>
      <c r="D105" s="13"/>
      <c r="E105" s="19" t="s">
        <v>215</v>
      </c>
    </row>
    <row customHeight="1" ht="16.5" r="106" spans="1:5" x14ac:dyDescent="0.3">
      <c r="A106" s="45"/>
      <c r="B106" s="13" t="s">
        <v>216</v>
      </c>
      <c r="C106" s="13"/>
      <c r="D106" s="13"/>
      <c r="E106" s="19" t="s">
        <v>217</v>
      </c>
    </row>
    <row customHeight="1" ht="16.5" r="107" spans="1:5" x14ac:dyDescent="0.3">
      <c r="A107" s="45"/>
      <c r="B107" s="13" t="s">
        <v>218</v>
      </c>
      <c r="C107" s="13"/>
      <c r="D107" s="13"/>
      <c r="E107" s="18" t="s">
        <v>368</v>
      </c>
    </row>
    <row customHeight="1" ht="16.5" r="108" spans="1:5" x14ac:dyDescent="0.3">
      <c r="A108" s="45"/>
      <c r="B108" s="13" t="s">
        <v>219</v>
      </c>
      <c r="C108" s="13"/>
      <c r="D108" s="13"/>
      <c r="E108" s="19" t="s">
        <v>220</v>
      </c>
    </row>
    <row customHeight="1" ht="16.5" r="109" spans="1:5" x14ac:dyDescent="0.3">
      <c r="A109" s="45"/>
      <c r="B109" s="13" t="s">
        <v>221</v>
      </c>
      <c r="C109" s="13"/>
      <c r="D109" s="13"/>
      <c r="E109" s="19" t="s">
        <v>222</v>
      </c>
    </row>
    <row customHeight="1" ht="16.5" r="110" spans="1:5" x14ac:dyDescent="0.3">
      <c r="A110" s="45"/>
      <c r="B110" s="13" t="s">
        <v>223</v>
      </c>
      <c r="C110" s="13"/>
      <c r="D110" s="13"/>
      <c r="E110" s="19" t="s">
        <v>224</v>
      </c>
    </row>
    <row customHeight="1" ht="16.5" r="111" spans="1:5" x14ac:dyDescent="0.3">
      <c r="A111" s="45"/>
      <c r="B111" s="13" t="s">
        <v>225</v>
      </c>
      <c r="C111" s="13" t="s">
        <v>226</v>
      </c>
      <c r="D111" s="13"/>
      <c r="E111" s="19" t="s">
        <v>345</v>
      </c>
    </row>
    <row customHeight="1" ht="16.5" r="112" spans="1:5" x14ac:dyDescent="0.3">
      <c r="A112" s="45"/>
      <c r="B112" s="13" t="s">
        <v>227</v>
      </c>
      <c r="C112" s="13"/>
      <c r="D112" s="13"/>
      <c r="E112" s="19" t="s">
        <v>381</v>
      </c>
    </row>
    <row customHeight="1" ht="16.5" r="113" spans="1:5" x14ac:dyDescent="0.3">
      <c r="A113" s="45"/>
      <c r="B113" s="46" t="s">
        <v>228</v>
      </c>
      <c r="C113" s="13" t="s">
        <v>229</v>
      </c>
      <c r="D113" s="13"/>
      <c r="E113" s="19" t="s">
        <v>230</v>
      </c>
    </row>
    <row customHeight="1" ht="16.5" r="114" spans="1:5" x14ac:dyDescent="0.3">
      <c r="A114" s="45"/>
      <c r="B114" s="46"/>
      <c r="C114" s="13" t="s">
        <v>231</v>
      </c>
      <c r="D114" s="13"/>
      <c r="E114" s="19" t="s">
        <v>232</v>
      </c>
    </row>
    <row customHeight="1" ht="16.5" r="115" spans="1:5" x14ac:dyDescent="0.3">
      <c r="A115" s="45"/>
      <c r="B115" s="46" t="s">
        <v>233</v>
      </c>
      <c r="C115" s="13" t="s">
        <v>234</v>
      </c>
      <c r="D115" s="13"/>
      <c r="E115" s="19" t="s">
        <v>235</v>
      </c>
    </row>
    <row customHeight="1" ht="16.5" r="116" spans="1:5" x14ac:dyDescent="0.3">
      <c r="A116" s="45"/>
      <c r="B116" s="46"/>
      <c r="C116" s="13" t="s">
        <v>236</v>
      </c>
      <c r="D116" s="13"/>
      <c r="E116" s="19" t="s">
        <v>237</v>
      </c>
    </row>
    <row customHeight="1" ht="16.5" r="117" spans="1:5" x14ac:dyDescent="0.3">
      <c r="A117" s="45"/>
      <c r="B117" s="13" t="s">
        <v>238</v>
      </c>
      <c r="C117" s="13"/>
      <c r="D117" s="13"/>
      <c r="E117" s="19" t="s">
        <v>239</v>
      </c>
    </row>
    <row customHeight="1" ht="16.5" r="118" spans="1:5" x14ac:dyDescent="0.3">
      <c r="A118" s="45"/>
      <c r="B118" s="13" t="s">
        <v>240</v>
      </c>
      <c r="C118" s="13"/>
      <c r="D118" s="13"/>
      <c r="E118" s="19" t="s">
        <v>241</v>
      </c>
    </row>
    <row customHeight="1" ht="16.5" r="119" spans="1:5" x14ac:dyDescent="0.3">
      <c r="A119" s="45"/>
      <c r="B119" s="13" t="s">
        <v>242</v>
      </c>
      <c r="C119" s="13"/>
      <c r="D119" s="13"/>
      <c r="E119" s="19" t="s">
        <v>243</v>
      </c>
    </row>
    <row customHeight="1" ht="16.5" r="120" spans="1:5" x14ac:dyDescent="0.3">
      <c r="A120" s="45" t="s">
        <v>244</v>
      </c>
      <c r="B120" s="46" t="s">
        <v>245</v>
      </c>
      <c r="C120" s="13" t="s">
        <v>246</v>
      </c>
      <c r="D120" s="13"/>
      <c r="E120" s="19" t="s">
        <v>247</v>
      </c>
    </row>
    <row customHeight="1" ht="16.5" r="121" spans="1:5" x14ac:dyDescent="0.3">
      <c r="A121" s="45"/>
      <c r="B121" s="46"/>
      <c r="C121" s="13" t="s">
        <v>248</v>
      </c>
      <c r="D121" s="13"/>
      <c r="E121" s="19" t="s">
        <v>249</v>
      </c>
    </row>
    <row customHeight="1" ht="16.5" r="122" spans="1:5" x14ac:dyDescent="0.3">
      <c r="A122" s="45"/>
      <c r="B122" s="46"/>
      <c r="C122" s="13" t="s">
        <v>250</v>
      </c>
      <c r="D122" s="13"/>
      <c r="E122" s="18" t="s">
        <v>346</v>
      </c>
    </row>
    <row customHeight="1" ht="16.5" r="123" spans="1:5" x14ac:dyDescent="0.3">
      <c r="A123" s="45"/>
      <c r="B123" s="13" t="s">
        <v>251</v>
      </c>
      <c r="C123" s="13"/>
      <c r="D123" s="13"/>
      <c r="E123" s="19" t="s">
        <v>252</v>
      </c>
    </row>
    <row customHeight="1" ht="16.5" r="124" spans="1:5" x14ac:dyDescent="0.3">
      <c r="A124" s="45"/>
      <c r="B124" s="13" t="s">
        <v>253</v>
      </c>
      <c r="C124" s="13"/>
      <c r="D124" s="13"/>
      <c r="E124" s="30" t="s">
        <v>369</v>
      </c>
    </row>
    <row customHeight="1" ht="16.5" r="125" spans="1:5" x14ac:dyDescent="0.3">
      <c r="A125" s="45"/>
      <c r="B125" s="13" t="s">
        <v>254</v>
      </c>
      <c r="C125" s="13"/>
      <c r="D125" s="13"/>
      <c r="E125" s="19" t="s">
        <v>255</v>
      </c>
    </row>
    <row customHeight="1" ht="16.5" r="126" spans="1:5" x14ac:dyDescent="0.3">
      <c r="A126" s="45"/>
      <c r="B126" s="13" t="s">
        <v>256</v>
      </c>
      <c r="C126" s="13"/>
      <c r="D126" s="13"/>
      <c r="E126" s="19" t="s">
        <v>257</v>
      </c>
    </row>
    <row customHeight="1" ht="16.5" r="127" spans="1:5" x14ac:dyDescent="0.3">
      <c r="A127" s="45"/>
      <c r="B127" s="46" t="s">
        <v>258</v>
      </c>
      <c r="C127" s="46" t="s">
        <v>259</v>
      </c>
      <c r="D127" s="13" t="s">
        <v>260</v>
      </c>
      <c r="E127" s="18" t="s">
        <v>261</v>
      </c>
    </row>
    <row customHeight="1" ht="16.5" r="128" spans="1:5" x14ac:dyDescent="0.3">
      <c r="A128" s="45"/>
      <c r="B128" s="46"/>
      <c r="C128" s="46"/>
      <c r="D128" s="13" t="s">
        <v>262</v>
      </c>
      <c r="E128" s="18" t="s">
        <v>263</v>
      </c>
    </row>
    <row customHeight="1" ht="16.5" r="129" spans="1:5" x14ac:dyDescent="0.3">
      <c r="A129" s="45"/>
      <c r="B129" s="46"/>
      <c r="C129" s="46" t="s">
        <v>264</v>
      </c>
      <c r="D129" s="13" t="s">
        <v>265</v>
      </c>
      <c r="E129" s="19" t="s">
        <v>266</v>
      </c>
    </row>
    <row customHeight="1" ht="16.5" r="130" spans="1:5" x14ac:dyDescent="0.3">
      <c r="A130" s="45"/>
      <c r="B130" s="46"/>
      <c r="C130" s="46"/>
      <c r="D130" s="13" t="s">
        <v>267</v>
      </c>
      <c r="E130" s="18" t="s">
        <v>268</v>
      </c>
    </row>
    <row customHeight="1" ht="16.5" r="131" spans="1:5" x14ac:dyDescent="0.3">
      <c r="A131" s="45"/>
      <c r="B131" s="46"/>
      <c r="C131" s="13" t="s">
        <v>269</v>
      </c>
      <c r="D131" s="13"/>
      <c r="E131" s="19" t="s">
        <v>270</v>
      </c>
    </row>
    <row customHeight="1" ht="16.5" r="132" spans="1:5" x14ac:dyDescent="0.3">
      <c r="A132" s="45"/>
      <c r="B132" s="13" t="s">
        <v>271</v>
      </c>
      <c r="C132" s="13"/>
      <c r="D132" s="13"/>
      <c r="E132" s="19" t="s">
        <v>272</v>
      </c>
    </row>
    <row customHeight="1" ht="16.5" r="133" spans="1:5" x14ac:dyDescent="0.3">
      <c r="A133" s="45"/>
      <c r="B133" s="46" t="s">
        <v>273</v>
      </c>
      <c r="C133" s="46" t="s">
        <v>274</v>
      </c>
      <c r="D133" s="13" t="s">
        <v>275</v>
      </c>
      <c r="E133" s="47" t="s">
        <v>276</v>
      </c>
    </row>
    <row customHeight="1" ht="16.5" r="134" spans="1:5" x14ac:dyDescent="0.3">
      <c r="A134" s="45"/>
      <c r="B134" s="46"/>
      <c r="C134" s="46"/>
      <c r="D134" s="13" t="s">
        <v>277</v>
      </c>
      <c r="E134" s="47"/>
    </row>
    <row customHeight="1" ht="16.5" r="135" spans="1:5" x14ac:dyDescent="0.3">
      <c r="A135" s="45"/>
      <c r="B135" s="46"/>
      <c r="C135" s="46"/>
      <c r="D135" s="13" t="s">
        <v>278</v>
      </c>
      <c r="E135" s="47"/>
    </row>
    <row customHeight="1" ht="16.5" r="136" spans="1:5" x14ac:dyDescent="0.3">
      <c r="A136" s="45"/>
      <c r="B136" s="46"/>
      <c r="C136" s="46" t="s">
        <v>279</v>
      </c>
      <c r="D136" s="13" t="s">
        <v>275</v>
      </c>
      <c r="E136" s="47"/>
    </row>
    <row customHeight="1" ht="16.5" r="137" spans="1:5" x14ac:dyDescent="0.3">
      <c r="A137" s="45"/>
      <c r="B137" s="46"/>
      <c r="C137" s="46"/>
      <c r="D137" s="13" t="s">
        <v>277</v>
      </c>
      <c r="E137" s="47"/>
    </row>
    <row customHeight="1" ht="16.5" r="138" spans="1:5" x14ac:dyDescent="0.3">
      <c r="A138" s="45"/>
      <c r="B138" s="46"/>
      <c r="C138" s="46"/>
      <c r="D138" s="13" t="s">
        <v>278</v>
      </c>
      <c r="E138" s="47"/>
    </row>
    <row customHeight="1" ht="16.5" r="139" spans="1:5" x14ac:dyDescent="0.3">
      <c r="A139" s="45"/>
      <c r="B139" s="13" t="s">
        <v>280</v>
      </c>
      <c r="C139" s="13"/>
      <c r="D139" s="13"/>
      <c r="E139" s="19" t="s">
        <v>281</v>
      </c>
    </row>
    <row customHeight="1" ht="16.5" r="140" spans="1:5" x14ac:dyDescent="0.3">
      <c r="A140" s="45"/>
      <c r="B140" s="13" t="s">
        <v>282</v>
      </c>
      <c r="C140" s="13"/>
      <c r="D140" s="13"/>
      <c r="E140" s="19" t="s">
        <v>356</v>
      </c>
    </row>
    <row customHeight="1" ht="16.5" r="141" spans="1:5" x14ac:dyDescent="0.3">
      <c r="A141" s="45"/>
      <c r="B141" s="13" t="s">
        <v>283</v>
      </c>
      <c r="C141" s="13"/>
      <c r="D141" s="13"/>
      <c r="E141" s="19" t="s">
        <v>284</v>
      </c>
    </row>
    <row customHeight="1" ht="16.5" r="142" spans="1:5" x14ac:dyDescent="0.3">
      <c r="A142" s="45"/>
      <c r="B142" s="46" t="s">
        <v>285</v>
      </c>
      <c r="C142" s="13" t="s">
        <v>286</v>
      </c>
      <c r="D142" s="13"/>
      <c r="E142" s="19" t="s">
        <v>352</v>
      </c>
    </row>
    <row customHeight="1" ht="16.5" r="143" spans="1:5" x14ac:dyDescent="0.3">
      <c r="A143" s="45"/>
      <c r="B143" s="46"/>
      <c r="C143" s="13" t="s">
        <v>287</v>
      </c>
      <c r="D143" s="13"/>
      <c r="E143" s="20" t="s">
        <v>357</v>
      </c>
    </row>
    <row customHeight="1" ht="16.5" r="144" spans="1:5" x14ac:dyDescent="0.3">
      <c r="A144" s="45"/>
      <c r="B144" s="46"/>
      <c r="C144" s="13" t="s">
        <v>288</v>
      </c>
      <c r="D144" s="13"/>
      <c r="E144" s="20" t="s">
        <v>289</v>
      </c>
    </row>
    <row customHeight="1" ht="16.5" r="145" spans="1:5" x14ac:dyDescent="0.3">
      <c r="A145" s="45"/>
      <c r="B145" s="13" t="s">
        <v>290</v>
      </c>
      <c r="C145" s="13"/>
      <c r="D145" s="13"/>
      <c r="E145" s="19" t="s">
        <v>291</v>
      </c>
    </row>
    <row collapsed="1" customHeight="1" ht="16.5" r="146" spans="1:5" x14ac:dyDescent="0.3">
      <c r="A146" s="45"/>
      <c r="B146" s="13" t="s">
        <v>292</v>
      </c>
      <c r="C146" s="13"/>
      <c r="D146" s="13"/>
      <c r="E146" s="19" t="s">
        <v>293</v>
      </c>
    </row>
    <row customHeight="1" ht="16.5" r="147" spans="1:5" x14ac:dyDescent="0.3">
      <c r="A147" s="45" t="s">
        <v>294</v>
      </c>
      <c r="B147" s="47" t="s">
        <v>295</v>
      </c>
      <c r="C147" s="13" t="s">
        <v>296</v>
      </c>
      <c r="D147" s="13"/>
      <c r="E147" s="47" t="s">
        <v>297</v>
      </c>
    </row>
    <row customHeight="1" ht="16.5" r="148" spans="1:5" x14ac:dyDescent="0.3">
      <c r="A148" s="45"/>
      <c r="B148" s="47"/>
      <c r="C148" s="13" t="s">
        <v>298</v>
      </c>
      <c r="D148" s="13"/>
      <c r="E148" s="47"/>
    </row>
    <row customHeight="1" ht="16.5" r="149" spans="1:5" x14ac:dyDescent="0.3">
      <c r="A149" s="45"/>
      <c r="B149" s="47"/>
      <c r="C149" s="13" t="s">
        <v>299</v>
      </c>
      <c r="D149" s="13"/>
      <c r="E149" s="47"/>
    </row>
    <row customHeight="1" ht="16.5" r="150" spans="1:5" x14ac:dyDescent="0.3">
      <c r="A150" s="45"/>
      <c r="B150" s="46" t="s">
        <v>300</v>
      </c>
      <c r="C150" s="13" t="s">
        <v>301</v>
      </c>
      <c r="D150" s="13"/>
      <c r="E150" s="47"/>
    </row>
    <row customHeight="1" ht="16.5" r="151" spans="1:5" x14ac:dyDescent="0.3">
      <c r="A151" s="45"/>
      <c r="B151" s="46"/>
      <c r="C151" s="13" t="s">
        <v>299</v>
      </c>
      <c r="D151" s="13"/>
      <c r="E151" s="47"/>
    </row>
    <row customHeight="1" ht="16.5" r="152" spans="1:5" x14ac:dyDescent="0.3">
      <c r="A152" s="45"/>
      <c r="B152" s="46" t="s">
        <v>302</v>
      </c>
      <c r="C152" s="13" t="s">
        <v>303</v>
      </c>
      <c r="D152" s="13"/>
      <c r="E152" s="47"/>
    </row>
    <row customHeight="1" ht="16.5" r="153" spans="1:5" x14ac:dyDescent="0.3">
      <c r="A153" s="45"/>
      <c r="B153" s="46"/>
      <c r="C153" s="13" t="s">
        <v>299</v>
      </c>
      <c r="D153" s="13"/>
      <c r="E153" s="47"/>
    </row>
    <row customHeight="1" ht="16.5" r="154" spans="1:5" x14ac:dyDescent="0.3">
      <c r="A154" s="45"/>
      <c r="B154" s="24" t="s">
        <v>304</v>
      </c>
      <c r="C154" s="13" t="s">
        <v>303</v>
      </c>
      <c r="D154" s="13"/>
      <c r="E154" s="47"/>
    </row>
    <row customHeight="1" ht="16.5" r="155" spans="1:5" x14ac:dyDescent="0.3">
      <c r="A155" s="45"/>
      <c r="B155" s="24" t="s">
        <v>305</v>
      </c>
      <c r="C155" s="13" t="s">
        <v>299</v>
      </c>
      <c r="D155" s="13"/>
      <c r="E155" s="47"/>
    </row>
    <row customHeight="1" ht="16.5" r="156" spans="1:5" x14ac:dyDescent="0.3">
      <c r="A156" s="45"/>
      <c r="B156" s="13" t="s">
        <v>306</v>
      </c>
      <c r="C156" s="13" t="s">
        <v>301</v>
      </c>
      <c r="D156" s="13"/>
      <c r="E156" s="47"/>
    </row>
    <row customHeight="1" ht="16.5" r="157" spans="1:5" x14ac:dyDescent="0.3">
      <c r="A157" s="45"/>
      <c r="B157" s="13" t="s">
        <v>307</v>
      </c>
      <c r="C157" s="13" t="s">
        <v>299</v>
      </c>
      <c r="D157" s="13"/>
      <c r="E157" s="47"/>
    </row>
    <row customHeight="1" ht="16.5" r="158" spans="1:5" x14ac:dyDescent="0.3">
      <c r="A158" s="45"/>
      <c r="B158" s="46" t="s">
        <v>308</v>
      </c>
      <c r="C158" s="13" t="s">
        <v>301</v>
      </c>
      <c r="D158" s="13"/>
      <c r="E158" s="47"/>
    </row>
    <row customHeight="1" ht="16.5" r="159" spans="1:5" x14ac:dyDescent="0.3">
      <c r="A159" s="45"/>
      <c r="B159" s="46"/>
      <c r="C159" s="13" t="s">
        <v>299</v>
      </c>
      <c r="D159" s="13"/>
      <c r="E159" s="47"/>
    </row>
    <row customHeight="1" ht="16.5" r="160" spans="1:5" x14ac:dyDescent="0.3">
      <c r="A160" s="45"/>
      <c r="B160" s="13" t="s">
        <v>309</v>
      </c>
      <c r="C160" s="13" t="s">
        <v>303</v>
      </c>
      <c r="D160" s="13"/>
      <c r="E160" s="47"/>
    </row>
    <row customHeight="1" ht="16.5" r="161" spans="1:5" x14ac:dyDescent="0.3">
      <c r="A161" s="45"/>
      <c r="B161" s="13" t="s">
        <v>310</v>
      </c>
      <c r="C161" s="13" t="s">
        <v>301</v>
      </c>
      <c r="D161" s="13"/>
      <c r="E161" s="47"/>
    </row>
    <row collapsed="1" customHeight="1" ht="16.5" r="162" spans="1:5" x14ac:dyDescent="0.3">
      <c r="A162" s="45"/>
      <c r="B162" s="13" t="s">
        <v>311</v>
      </c>
      <c r="C162" s="13" t="s">
        <v>303</v>
      </c>
      <c r="D162" s="13"/>
      <c r="E162" s="47"/>
    </row>
    <row customHeight="1" ht="16.5" r="163" spans="1:5" x14ac:dyDescent="0.3">
      <c r="A163" s="17" t="s">
        <v>312</v>
      </c>
      <c r="B163" s="13"/>
      <c r="C163" s="13"/>
      <c r="D163" s="13"/>
      <c r="E163" s="19" t="s">
        <v>313</v>
      </c>
    </row>
    <row customHeight="1" ht="16.5" r="164" spans="1:5" x14ac:dyDescent="0.3">
      <c r="A164" s="45" t="s">
        <v>314</v>
      </c>
      <c r="B164" s="13" t="s">
        <v>315</v>
      </c>
      <c r="C164" s="13"/>
      <c r="D164" s="13"/>
      <c r="E164" s="19" t="s">
        <v>316</v>
      </c>
    </row>
    <row customHeight="1" ht="16.5" r="165" spans="1:5" x14ac:dyDescent="0.3">
      <c r="A165" s="45"/>
      <c r="B165" s="46" t="s">
        <v>317</v>
      </c>
      <c r="C165" s="13" t="s">
        <v>318</v>
      </c>
      <c r="D165" s="13"/>
      <c r="E165" s="13" t="s">
        <v>319</v>
      </c>
    </row>
    <row customHeight="1" ht="16.5" r="166" spans="1:5" x14ac:dyDescent="0.3">
      <c r="A166" s="45"/>
      <c r="B166" s="46"/>
      <c r="C166" s="46" t="s">
        <v>320</v>
      </c>
      <c r="D166" s="13" t="s">
        <v>321</v>
      </c>
      <c r="E166" s="19" t="s">
        <v>322</v>
      </c>
    </row>
    <row customHeight="1" ht="16.5" r="167" spans="1:5" x14ac:dyDescent="0.3">
      <c r="A167" s="45"/>
      <c r="B167" s="46"/>
      <c r="C167" s="46"/>
      <c r="D167" s="13" t="s">
        <v>323</v>
      </c>
      <c r="E167" s="19" t="s">
        <v>324</v>
      </c>
    </row>
    <row customHeight="1" ht="16.5" r="168" spans="1:5" x14ac:dyDescent="0.3">
      <c r="A168" s="17" t="s">
        <v>325</v>
      </c>
      <c r="B168" s="13"/>
      <c r="C168" s="13"/>
      <c r="D168" s="13"/>
      <c r="E168" s="18" t="s">
        <v>347</v>
      </c>
    </row>
    <row collapsed="1" customHeight="1" ht="16.5" r="169" spans="1:5" x14ac:dyDescent="0.3">
      <c r="A169" s="45" t="s">
        <v>326</v>
      </c>
      <c r="B169" s="13" t="s">
        <v>327</v>
      </c>
      <c r="C169" s="13"/>
      <c r="D169" s="13"/>
      <c r="E169" s="19" t="s">
        <v>348</v>
      </c>
    </row>
    <row customHeight="1" ht="16.5" r="170" spans="1:5" x14ac:dyDescent="0.3">
      <c r="A170" s="45"/>
      <c r="B170" s="13" t="s">
        <v>328</v>
      </c>
      <c r="C170" s="13"/>
      <c r="D170" s="13"/>
      <c r="E170" s="19" t="s">
        <v>329</v>
      </c>
    </row>
    <row collapsed="1" customHeight="1" ht="16.5" r="171" spans="1:5" x14ac:dyDescent="0.3">
      <c r="A171" s="45"/>
      <c r="B171" s="13" t="s">
        <v>330</v>
      </c>
      <c r="C171" s="13"/>
      <c r="D171" s="13"/>
      <c r="E171" s="19" t="s">
        <v>331</v>
      </c>
    </row>
    <row customHeight="1" ht="16.5" r="172" spans="1:5" x14ac:dyDescent="0.3">
      <c r="A172" s="17" t="s">
        <v>332</v>
      </c>
      <c r="B172" s="13"/>
      <c r="C172" s="13"/>
      <c r="D172" s="13"/>
      <c r="E172" s="19" t="s">
        <v>333</v>
      </c>
    </row>
    <row customHeight="1" ht="16.5" r="173" spans="1:5" x14ac:dyDescent="0.3">
      <c r="A173" s="17" t="s">
        <v>334</v>
      </c>
      <c r="B173" s="13"/>
      <c r="C173" s="13"/>
      <c r="D173" s="13"/>
      <c r="E173" s="23" t="s">
        <v>349</v>
      </c>
    </row>
    <row customHeight="1" ht="16.5" r="174" spans="1:5" x14ac:dyDescent="0.3">
      <c r="A174" s="17" t="s">
        <v>153</v>
      </c>
      <c r="B174" s="13"/>
      <c r="C174" s="13"/>
      <c r="D174" s="13"/>
      <c r="E174" s="23" t="s">
        <v>380</v>
      </c>
    </row>
    <row customHeight="1" ht="16.5" r="175" spans="1:5" x14ac:dyDescent="0.3">
      <c r="E175" s="14"/>
    </row>
    <row customHeight="1" ht="16.5" r="176" spans="1:5" x14ac:dyDescent="0.3">
      <c r="E176" s="14"/>
    </row>
    <row customHeight="1" ht="16.5" r="177" spans="5:5" x14ac:dyDescent="0.3">
      <c r="E177" s="14"/>
    </row>
  </sheetData>
  <mergeCells count="47">
    <mergeCell ref="C12:C15"/>
    <mergeCell ref="B16:B19"/>
    <mergeCell ref="B24:B27"/>
    <mergeCell ref="B22:B23"/>
    <mergeCell ref="A53:A55"/>
    <mergeCell ref="C41:C46"/>
    <mergeCell ref="A5:A29"/>
    <mergeCell ref="B6:B7"/>
    <mergeCell ref="B10:B11"/>
    <mergeCell ref="B12:B15"/>
    <mergeCell ref="A31:A52"/>
    <mergeCell ref="B31:B37"/>
    <mergeCell ref="B38:B46"/>
    <mergeCell ref="B47:B50"/>
    <mergeCell ref="E57:E63"/>
    <mergeCell ref="A64:A75"/>
    <mergeCell ref="B67:B69"/>
    <mergeCell ref="B73:B74"/>
    <mergeCell ref="B100:B102"/>
    <mergeCell ref="C95:C96"/>
    <mergeCell ref="C97:C98"/>
    <mergeCell ref="A57:A63"/>
    <mergeCell ref="B113:B114"/>
    <mergeCell ref="B115:B116"/>
    <mergeCell ref="A120:A146"/>
    <mergeCell ref="B120:B122"/>
    <mergeCell ref="B127:B131"/>
    <mergeCell ref="B142:B144"/>
    <mergeCell ref="A79:A119"/>
    <mergeCell ref="B80:B92"/>
    <mergeCell ref="B94:B98"/>
    <mergeCell ref="E147:E162"/>
    <mergeCell ref="B150:B151"/>
    <mergeCell ref="B152:B153"/>
    <mergeCell ref="B158:B159"/>
    <mergeCell ref="C127:C128"/>
    <mergeCell ref="C129:C130"/>
    <mergeCell ref="B133:B138"/>
    <mergeCell ref="C133:C135"/>
    <mergeCell ref="E133:E138"/>
    <mergeCell ref="C136:C138"/>
    <mergeCell ref="A164:A167"/>
    <mergeCell ref="B165:B167"/>
    <mergeCell ref="C166:C167"/>
    <mergeCell ref="A169:A171"/>
    <mergeCell ref="A147:A162"/>
    <mergeCell ref="B147:B149"/>
  </mergeCells>
  <phoneticPr fontId="1" type="noConversion"/>
  <conditionalFormatting sqref="A120">
    <cfRule priority="24" type="colorScale">
      <colorScale>
        <cfvo type="min"/>
        <cfvo type="percentile" val="50"/>
        <cfvo type="max"/>
        <color rgb="FFF8696B"/>
        <color rgb="FFFFEB84"/>
        <color rgb="FF63BE7B"/>
      </colorScale>
    </cfRule>
  </conditionalFormatting>
  <conditionalFormatting sqref="A2">
    <cfRule priority="25" type="colorScale">
      <colorScale>
        <cfvo type="min"/>
        <cfvo type="percentile" val="50"/>
        <cfvo type="max"/>
        <color rgb="FFF8696B"/>
        <color rgb="FFFFEB84"/>
        <color rgb="FF63BE7B"/>
      </colorScale>
    </cfRule>
  </conditionalFormatting>
  <conditionalFormatting sqref="B16">
    <cfRule priority="23" type="colorScale">
      <colorScale>
        <cfvo type="min"/>
        <cfvo type="percentile" val="50"/>
        <cfvo type="max"/>
        <color rgb="FFF8696B"/>
        <color rgb="FFFFEB84"/>
        <color rgb="FF63BE7B"/>
      </colorScale>
    </cfRule>
  </conditionalFormatting>
  <conditionalFormatting sqref="C12">
    <cfRule priority="22" type="colorScale">
      <colorScale>
        <cfvo type="min"/>
        <cfvo type="percentile" val="50"/>
        <cfvo type="max"/>
        <color rgb="FFF8696B"/>
        <color rgb="FFFFEB84"/>
        <color rgb="FF63BE7B"/>
      </colorScale>
    </cfRule>
  </conditionalFormatting>
  <conditionalFormatting sqref="A4">
    <cfRule priority="21" type="colorScale">
      <colorScale>
        <cfvo type="min"/>
        <cfvo type="percentile" val="50"/>
        <cfvo type="max"/>
        <color rgb="FFF8696B"/>
        <color rgb="FFFFEB84"/>
        <color rgb="FF63BE7B"/>
      </colorScale>
    </cfRule>
  </conditionalFormatting>
  <conditionalFormatting sqref="A76">
    <cfRule priority="20" type="colorScale">
      <colorScale>
        <cfvo type="min"/>
        <cfvo type="percentile" val="50"/>
        <cfvo type="max"/>
        <color rgb="FFF8696B"/>
        <color rgb="FFFFEB84"/>
        <color rgb="FF63BE7B"/>
      </colorScale>
    </cfRule>
  </conditionalFormatting>
  <conditionalFormatting sqref="A77">
    <cfRule priority="19" type="colorScale">
      <colorScale>
        <cfvo type="min"/>
        <cfvo type="percentile" val="50"/>
        <cfvo type="max"/>
        <color rgb="FFF8696B"/>
        <color rgb="FFFFEB84"/>
        <color rgb="FF63BE7B"/>
      </colorScale>
    </cfRule>
  </conditionalFormatting>
  <conditionalFormatting sqref="A78">
    <cfRule priority="18" type="colorScale">
      <colorScale>
        <cfvo type="min"/>
        <cfvo type="percentile" val="50"/>
        <cfvo type="max"/>
        <color rgb="FFF8696B"/>
        <color rgb="FFFFEB84"/>
        <color rgb="FF63BE7B"/>
      </colorScale>
    </cfRule>
  </conditionalFormatting>
  <conditionalFormatting sqref="A163">
    <cfRule priority="17" type="colorScale">
      <colorScale>
        <cfvo type="min"/>
        <cfvo type="percentile" val="50"/>
        <cfvo type="max"/>
        <color rgb="FFF8696B"/>
        <color rgb="FFFFEB84"/>
        <color rgb="FF63BE7B"/>
      </colorScale>
    </cfRule>
  </conditionalFormatting>
  <conditionalFormatting sqref="A168">
    <cfRule priority="16" type="colorScale">
      <colorScale>
        <cfvo type="min"/>
        <cfvo type="percentile" val="50"/>
        <cfvo type="max"/>
        <color rgb="FFF8696B"/>
        <color rgb="FFFFEB84"/>
        <color rgb="FF63BE7B"/>
      </colorScale>
    </cfRule>
  </conditionalFormatting>
  <conditionalFormatting sqref="A172">
    <cfRule priority="15" type="colorScale">
      <colorScale>
        <cfvo type="min"/>
        <cfvo type="percentile" val="50"/>
        <cfvo type="max"/>
        <color rgb="FFF8696B"/>
        <color rgb="FFFFEB84"/>
        <color rgb="FF63BE7B"/>
      </colorScale>
    </cfRule>
  </conditionalFormatting>
  <conditionalFormatting sqref="B147">
    <cfRule priority="14" type="colorScale">
      <colorScale>
        <cfvo type="min"/>
        <cfvo type="percentile" val="50"/>
        <cfvo type="max"/>
        <color rgb="FFF8696B"/>
        <color rgb="FFFFEB84"/>
        <color rgb="FF63BE7B"/>
      </colorScale>
    </cfRule>
  </conditionalFormatting>
  <conditionalFormatting sqref="B152">
    <cfRule priority="13" type="colorScale">
      <colorScale>
        <cfvo type="min"/>
        <cfvo type="percentile" val="50"/>
        <cfvo type="max"/>
        <color rgb="FFF8696B"/>
        <color rgb="FFFFEB84"/>
        <color rgb="FF63BE7B"/>
      </colorScale>
    </cfRule>
  </conditionalFormatting>
  <conditionalFormatting sqref="B154">
    <cfRule priority="12" type="colorScale">
      <colorScale>
        <cfvo type="min"/>
        <cfvo type="percentile" val="50"/>
        <cfvo type="max"/>
        <color rgb="FFF8696B"/>
        <color rgb="FFFFEB84"/>
        <color rgb="FF63BE7B"/>
      </colorScale>
    </cfRule>
  </conditionalFormatting>
  <conditionalFormatting sqref="B156">
    <cfRule priority="11" type="colorScale">
      <colorScale>
        <cfvo type="min"/>
        <cfvo type="percentile" val="50"/>
        <cfvo type="max"/>
        <color rgb="FFF8696B"/>
        <color rgb="FFFFEB84"/>
        <color rgb="FF63BE7B"/>
      </colorScale>
    </cfRule>
  </conditionalFormatting>
  <conditionalFormatting sqref="B157">
    <cfRule priority="10" type="colorScale">
      <colorScale>
        <cfvo type="min"/>
        <cfvo type="percentile" val="50"/>
        <cfvo type="max"/>
        <color rgb="FFF8696B"/>
        <color rgb="FFFFEB84"/>
        <color rgb="FF63BE7B"/>
      </colorScale>
    </cfRule>
  </conditionalFormatting>
  <conditionalFormatting sqref="B158">
    <cfRule priority="9" type="colorScale">
      <colorScale>
        <cfvo type="min"/>
        <cfvo type="percentile" val="50"/>
        <cfvo type="max"/>
        <color rgb="FFF8696B"/>
        <color rgb="FFFFEB84"/>
        <color rgb="FF63BE7B"/>
      </colorScale>
    </cfRule>
  </conditionalFormatting>
  <conditionalFormatting sqref="A30">
    <cfRule priority="26" type="colorScale">
      <colorScale>
        <cfvo type="min"/>
        <cfvo type="percentile" val="50"/>
        <cfvo type="max"/>
        <color rgb="FFF8696B"/>
        <color rgb="FFFFEB84"/>
        <color rgb="FF63BE7B"/>
      </colorScale>
    </cfRule>
  </conditionalFormatting>
  <conditionalFormatting sqref="B24">
    <cfRule priority="27" type="colorScale">
      <colorScale>
        <cfvo type="min"/>
        <cfvo type="percentile" val="50"/>
        <cfvo type="max"/>
        <color rgb="FFF8696B"/>
        <color rgb="FFFFEB84"/>
        <color rgb="FF63BE7B"/>
      </colorScale>
    </cfRule>
  </conditionalFormatting>
  <conditionalFormatting sqref="C41">
    <cfRule priority="28" type="colorScale">
      <colorScale>
        <cfvo type="min"/>
        <cfvo type="percentile" val="50"/>
        <cfvo type="max"/>
        <color rgb="FFF8696B"/>
        <color rgb="FFFFEB84"/>
        <color rgb="FF63BE7B"/>
      </colorScale>
    </cfRule>
  </conditionalFormatting>
  <conditionalFormatting sqref="A56">
    <cfRule priority="8" type="colorScale">
      <colorScale>
        <cfvo type="min"/>
        <cfvo type="percentile" val="50"/>
        <cfvo type="max"/>
        <color rgb="FFF8696B"/>
        <color rgb="FFFFEB84"/>
        <color rgb="FF63BE7B"/>
      </colorScale>
    </cfRule>
  </conditionalFormatting>
  <conditionalFormatting sqref="A169">
    <cfRule priority="7" type="colorScale">
      <colorScale>
        <cfvo type="min"/>
        <cfvo type="percentile" val="50"/>
        <cfvo type="max"/>
        <color rgb="FFF8696B"/>
        <color rgb="FFFFEB84"/>
        <color rgb="FF63BE7B"/>
      </colorScale>
    </cfRule>
  </conditionalFormatting>
  <conditionalFormatting sqref="A3">
    <cfRule priority="6" type="colorScale">
      <colorScale>
        <cfvo type="min"/>
        <cfvo type="percentile" val="50"/>
        <cfvo type="max"/>
        <color rgb="FFF8696B"/>
        <color rgb="FFFFEB84"/>
        <color rgb="FF63BE7B"/>
      </colorScale>
    </cfRule>
  </conditionalFormatting>
  <conditionalFormatting sqref="A53">
    <cfRule priority="5" type="colorScale">
      <colorScale>
        <cfvo type="min"/>
        <cfvo type="percentile" val="50"/>
        <cfvo type="max"/>
        <color rgb="FFF8696B"/>
        <color rgb="FFFFEB84"/>
        <color rgb="FF63BE7B"/>
      </colorScale>
    </cfRule>
  </conditionalFormatting>
  <conditionalFormatting sqref="B73">
    <cfRule priority="4" type="colorScale">
      <colorScale>
        <cfvo type="min"/>
        <cfvo type="percentile" val="50"/>
        <cfvo type="max"/>
        <color rgb="FFF8696B"/>
        <color rgb="FFFFEB84"/>
        <color rgb="FF63BE7B"/>
      </colorScale>
    </cfRule>
  </conditionalFormatting>
  <conditionalFormatting sqref="A57">
    <cfRule priority="3" type="colorScale">
      <colorScale>
        <cfvo type="min"/>
        <cfvo type="percentile" val="50"/>
        <cfvo type="max"/>
        <color rgb="FFF8696B"/>
        <color rgb="FFFFEB84"/>
        <color rgb="FF63BE7B"/>
      </colorScale>
    </cfRule>
  </conditionalFormatting>
  <conditionalFormatting sqref="B6">
    <cfRule priority="29" type="colorScale">
      <colorScale>
        <cfvo type="min"/>
        <cfvo type="percentile" val="50"/>
        <cfvo type="max"/>
        <color rgb="FFF8696B"/>
        <color rgb="FFFFEB84"/>
        <color rgb="FF63BE7B"/>
      </colorScale>
    </cfRule>
  </conditionalFormatting>
  <conditionalFormatting sqref="B10">
    <cfRule priority="30" type="colorScale">
      <colorScale>
        <cfvo type="min"/>
        <cfvo type="percentile" val="50"/>
        <cfvo type="max"/>
        <color rgb="FFF8696B"/>
        <color rgb="FFFFEB84"/>
        <color rgb="FF63BE7B"/>
      </colorScale>
    </cfRule>
  </conditionalFormatting>
  <conditionalFormatting sqref="B12">
    <cfRule priority="31" type="colorScale">
      <colorScale>
        <cfvo type="min"/>
        <cfvo type="percentile" val="50"/>
        <cfvo type="max"/>
        <color rgb="FFF8696B"/>
        <color rgb="FFFFEB84"/>
        <color rgb="FF63BE7B"/>
      </colorScale>
    </cfRule>
  </conditionalFormatting>
  <conditionalFormatting sqref="B31">
    <cfRule priority="32" type="colorScale">
      <colorScale>
        <cfvo type="min"/>
        <cfvo type="percentile" val="50"/>
        <cfvo type="max"/>
        <color rgb="FFF8696B"/>
        <color rgb="FFFFEB84"/>
        <color rgb="FF63BE7B"/>
      </colorScale>
    </cfRule>
  </conditionalFormatting>
  <conditionalFormatting sqref="B38 B47">
    <cfRule priority="33" type="colorScale">
      <colorScale>
        <cfvo type="min"/>
        <cfvo type="percentile" val="50"/>
        <cfvo type="max"/>
        <color rgb="FFF8696B"/>
        <color rgb="FFFFEB84"/>
        <color rgb="FF63BE7B"/>
      </colorScale>
    </cfRule>
  </conditionalFormatting>
  <conditionalFormatting sqref="A64">
    <cfRule priority="34" type="colorScale">
      <colorScale>
        <cfvo type="min"/>
        <cfvo type="percentile" val="50"/>
        <cfvo type="max"/>
        <color rgb="FFF8696B"/>
        <color rgb="FFFFEB84"/>
        <color rgb="FF63BE7B"/>
      </colorScale>
    </cfRule>
  </conditionalFormatting>
  <conditionalFormatting sqref="A164 A79 A147">
    <cfRule priority="35" type="colorScale">
      <colorScale>
        <cfvo type="min"/>
        <cfvo type="percentile" val="50"/>
        <cfvo type="max"/>
        <color rgb="FFF8696B"/>
        <color rgb="FFFFEB84"/>
        <color rgb="FF63BE7B"/>
      </colorScale>
    </cfRule>
  </conditionalFormatting>
  <conditionalFormatting sqref="A173">
    <cfRule priority="2" type="colorScale">
      <colorScale>
        <cfvo type="min"/>
        <cfvo type="percentile" val="50"/>
        <cfvo type="max"/>
        <color rgb="FFF8696B"/>
        <color rgb="FFFFEB84"/>
        <color rgb="FF63BE7B"/>
      </colorScale>
    </cfRule>
  </conditionalFormatting>
  <conditionalFormatting sqref="A174">
    <cfRule priority="1" type="colorScale">
      <colorScale>
        <cfvo type="min"/>
        <cfvo type="percentile" val="50"/>
        <cfvo type="max"/>
        <color rgb="FFF8696B"/>
        <color rgb="FFFFEB84"/>
        <color rgb="FF63BE7B"/>
      </colorScale>
    </cfRule>
  </conditionalFormatting>
  <pageMargins bottom="0.75" footer="0.3" header="0.3" left="0.7" right="0.7" top="0.75"/>
  <pageSetup horizontalDpi="90" orientation="portrait" paperSize="9" r:id="rId1" verticalDpi="90"/>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2</vt:i4>
      </vt:variant>
    </vt:vector>
  </HeadingPairs>
  <TitlesOfParts>
    <vt:vector baseType="lpstr" size="2">
      <vt:lpstr>扉页</vt:lpstr>
      <vt:lpstr>UMS9117工程模式说明表</vt:lpstr>
    </vt:vector>
  </TitlesOfParts>
  <Company>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2020-05-19T06:13:14Z</dcterms:created>
  <dc:creator>李逸婧 (Yijing Li)</dc:creator>
  <cp:lastModifiedBy>李逸婧 (Yijing Li)</cp:lastModifiedBy>
  <cp:lastPrinted>2020-05-26T03:00:49Z</cp:lastPrinted>
  <dcterms:modified xsi:type="dcterms:W3CDTF">2024-02-04T10:13:43Z</dcterms:modified>
</cp:coreProperties>
</file>