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12080" firstSheet="5" activeTab="7"/>
  </bookViews>
  <sheets>
    <sheet name="脚本" sheetId="2" state="hidden" r:id="rId1"/>
    <sheet name="修改后" sheetId="3" state="hidden" r:id="rId2"/>
    <sheet name="话术" sheetId="6" r:id="rId3"/>
    <sheet name="FAQ" sheetId="7" r:id="rId4"/>
    <sheet name="回答类别及内容-原始" sheetId="8" r:id="rId5"/>
    <sheet name="回答类别及内容-纠正" sheetId="11" r:id="rId6"/>
    <sheet name="详细话术" sheetId="9" r:id="rId7"/>
    <sheet name="业务和回答类别" sheetId="10" r:id="rId8"/>
  </sheets>
  <calcPr calcId="144525"/>
</workbook>
</file>

<file path=xl/sharedStrings.xml><?xml version="1.0" encoding="utf-8"?>
<sst xmlns="http://schemas.openxmlformats.org/spreadsheetml/2006/main" count="107">
  <si>
    <t>序号</t>
  </si>
  <si>
    <t>用户场景</t>
  </si>
  <si>
    <t>提示音名称</t>
  </si>
  <si>
    <t>提示音内容</t>
  </si>
  <si>
    <t>备用</t>
  </si>
  <si>
    <t>A1</t>
  </si>
  <si>
    <t>开场</t>
  </si>
  <si>
    <t>喂，您好，这里是公安反诈骗中心，近期系统检测网络诈骗案件频发，本次来电是为了提醒您，是否在陌生网站上进行过转账或者充值现金行为？</t>
  </si>
  <si>
    <t>肯定</t>
  </si>
  <si>
    <t>A2</t>
  </si>
  <si>
    <t>否定</t>
  </si>
  <si>
    <t>A3</t>
  </si>
  <si>
    <t>拒绝</t>
  </si>
  <si>
    <t>默认</t>
  </si>
  <si>
    <t>A4</t>
  </si>
  <si>
    <t>好的，那这边您是否已经向公安机关报警了吗？</t>
  </si>
  <si>
    <t>A5</t>
  </si>
  <si>
    <t>A6</t>
  </si>
  <si>
    <t>A7</t>
  </si>
  <si>
    <t>好的，那不打扰您了，公安提醒您希望您时刻绷紧防范之弦，谨防新型网络诈骗</t>
  </si>
  <si>
    <t>如果您现在不方便回答，为了防止您的财产损失，可以稍后拨打96110,全国反诈电话进行咨询，再见</t>
  </si>
  <si>
    <t>好的，为了防止您的财产损失，公安反诈骗中心提醒您，切勿访问恶意网站。时刻绷紧防范之弦，谨防新型网络诈骗，如有其他问题，可以拨打96110全国反诈热线进行咨询，再见。</t>
  </si>
  <si>
    <t>您的情况我们这边基本已经了解清楚了，后续有问题，请拨打96110全国反欺诈热线咨询，再见</t>
  </si>
  <si>
    <t>如果您现在不方便回答，为了防止您的财产损失，可以稍后拨打96110进行咨询，再见</t>
  </si>
  <si>
    <t>喂，您好，这里是海曙公安防诈提醒中心，近期系统检测网络诈骗案件频发，本次来电是为了了解您近期是否在陌生网站上有过转账或者现金充值行为？</t>
  </si>
  <si>
    <t>好的，近期很多市民有网上转账和充值被骗经历，您是否遇到过这类情况并已报警处理？</t>
  </si>
  <si>
    <t>好的，那不打扰您了，我们建议您如果有在陌生网站涉及转账和资金充值，一定要进行多方验证，做好自我保护，避免财产损失，如发现被骗，请及时报警，再见</t>
  </si>
  <si>
    <t>如果您现在不方便回答，为了防止您的财产损失，我们建议您如果有在陌生网站涉及转账和资金充值，一定要进行多方验证，做好自我保护，避免财产损失。如有其它问题，可以拨打96110,全国反诈电话进行咨询，再见。</t>
  </si>
  <si>
    <t>好的，为了防止您的财产损失，我们建议您后续在陌生网站涉及转账和资金充值，一定要进行多方验证，做好自我保护，如有其他问题，可以拨打96110全国反诈热线进行咨询，再见。</t>
  </si>
  <si>
    <t>您的情况我们这边基本已经了解清楚了，温馨提醒：您如果后续在陌生网站涉及转账和资金充值，一定要进行多方验证，做好自我保护，避免财产损失，如发现被骗，后续有问题，请拨打96110全国反欺诈热线咨询，再见</t>
  </si>
  <si>
    <t>如果您现在不方便回答，为了防止您的财产损失，我们建议您如果有在陌生网站涉及转账和资金充值，一定要进行多方验证，做好自我保护。如有其它问题，可以拨打96110,全国反诈电话进行咨询，再见。</t>
  </si>
  <si>
    <t>XX先生/女生，您好，欢迎光临中国移动，是否帮您查询名下移动号卡业务，</t>
  </si>
  <si>
    <t>回复</t>
  </si>
  <si>
    <t>返回主屏幕</t>
  </si>
  <si>
    <t>查询到您名下XXXXX号码当前可用余额为：XXX元，您可以跟我说查套餐.查语音.查流量</t>
  </si>
  <si>
    <t>套餐</t>
  </si>
  <si>
    <t>语音</t>
  </si>
  <si>
    <t>流量</t>
  </si>
  <si>
    <t>您现在使用的是xxx钱xxx套餐，根据您的套餐使用情况，为了让您有更好的使用体验，推荐您升级为新套餐，新套餐包含语音分钟数XXX分钟，流量xxxG，您需要办理吗？</t>
  </si>
  <si>
    <t>回复：</t>
  </si>
  <si>
    <t>办理</t>
  </si>
  <si>
    <t>不办理</t>
  </si>
  <si>
    <t>您的语音套餐为XXX分钟、已使用XXX分钟、剩余XXX分钟；为了让您有更好的使用体验，推荐您使用XXX套餐，套餐包含xxx元xxx分钟，您需要办理吗？</t>
  </si>
  <si>
    <t>您的流量套餐总量为XXXG、已使用XXXM、剩余XXXM 为了让您有更好的使用体验，推荐您使用XXX加油包，套餐包含xx元xx兆，，您需要办理吗？</t>
  </si>
  <si>
    <t>好的，正在为您办理XXX业务，业务套餐为XXX元xxx分钟包含XX兆流量，请稍候</t>
  </si>
  <si>
    <t>A8</t>
  </si>
  <si>
    <t>好的，请问您还有其他业务需要查询办理吗？　</t>
  </si>
  <si>
    <t>跳转FAQ</t>
  </si>
  <si>
    <t>A9</t>
  </si>
  <si>
    <t>业务查询办理成功，请问您还有其他业务需要办理么?</t>
  </si>
  <si>
    <t>已为您查询到您名下宽带套餐xxx，宽带电视数量XXX即将到期，</t>
  </si>
  <si>
    <t>A10</t>
  </si>
  <si>
    <t>为您推荐最优惠的宽带套餐，以及丰富的智能家居产品，是否需要向您介绍下我们的优惠套餐以及智能家居产品呢？</t>
  </si>
  <si>
    <t>A11</t>
  </si>
  <si>
    <t>A14</t>
  </si>
  <si>
    <t>智能家居为移动看家，智能电视，语音遥控器，宽带电视VIP等，优惠宽带套餐为XXX一年，包含流量XXX兆 您是否需要办理呢？</t>
  </si>
  <si>
    <t>A12</t>
  </si>
  <si>
    <t>好的，正在为您办理XXX宽带套餐业务，请稍等。</t>
  </si>
  <si>
    <t>A13</t>
  </si>
  <si>
    <t>您的XXX套餐业务办理成功，请问还有其他业务需要办理查询吗？</t>
  </si>
  <si>
    <t>A15</t>
  </si>
  <si>
    <t>好的，请问您还有其他业务需要办理吗？您可以跟我说查套餐.查语音.查流量等　</t>
  </si>
  <si>
    <t>感谢您的使用，祝您生活愉快。欢迎再次光临中国移动</t>
  </si>
  <si>
    <t>A16</t>
  </si>
  <si>
    <t>您还没有办理宽带，为您推荐最优惠的宽带套餐，请问您需要办理吗？</t>
  </si>
  <si>
    <t>A17</t>
  </si>
  <si>
    <t>请告诉我您的宽带安装地址以及手机号，方便我们师傅上门给您安装调试，</t>
  </si>
  <si>
    <t>A18</t>
  </si>
  <si>
    <t>您的XXX业务办理成功，请问您还有其他业务需要办理查询吗？　</t>
  </si>
  <si>
    <t>1、套餐</t>
  </si>
  <si>
    <t>套餐名称、资费、详情、推荐原因+您需要办理吗？</t>
  </si>
  <si>
    <t>2、语音</t>
  </si>
  <si>
    <t>语音总量、使用量、剩余量；推荐原因+您需要办理吗？</t>
  </si>
  <si>
    <t>3、流量</t>
  </si>
  <si>
    <t>流量总量、使用量、剩余量；推荐原因+您需要办理吗？</t>
  </si>
  <si>
    <t>关键字</t>
  </si>
  <si>
    <t>移动卡套餐，套餐有哪些，套餐价格表，套餐办理，哪些套餐，套餐多钱，啥套餐，月租，价格，话费，叫啥，费用，资费，余额，详情，优惠,便宜元是月租吗,来电显示,套餐 来电包含什么,免费通话,是不限量,多少流量电话卡，套餐更改,换套餐,改套餐,套餐升级,套餐 改,更 套餐，通话多少,多少分钟,通话时间，什么套餐,什么优惠,啥优惠,啥套餐,哪个优惠,哪个套餐，超出资费,超出收费,超出费用,超出 收费,超出 资费,超出 钱，号码</t>
  </si>
  <si>
    <t>打电话，话费，一分钟，一分钟多少钱，资费，通话，分钟数，包含什么,免费通话,是不限量,通话多少,多少分钟,通话时间,通话 分钟,多少时间，超出资费,超出收费,超出费用,超出 收费,超出 资费,超出 钱号码</t>
  </si>
  <si>
    <t>无线，多少兆，多少G，流量限速吗流量是几G,流量自己计包含什么,是不限量,多少流量，流量多少,多少流量,限速吗,流量太少,流量不够，超出资费,超出收费,超出费用,超出 收费,超出 资费,超出 钱号码,什么流量包,什么流量，通用流量,免流量,</t>
  </si>
  <si>
    <t>办理，用，需要，办，怎么办，我需要，生效,  使用，好，好的，好得，要用，我用，我要用，我要，需要办理，要啊，要的，嗯要，，（怎么，如何，怎样）&amp;（办理，办这个，操作，，获得，拿到，得到），咋办，咋弄，咋搞，怎么办，怎么弄，怎么搞，【对,嗯,恩,是,成,行,好,ok,好的,好吧,你说,可以】哦那你说，那你说，嗯那你讲，你说啊，你讲吧，你讲讲吧，讲讲看，讲吧讲吧，那你讲，你讲一下，你讲讲看，讲讲吧，讲一下，嗯你讲，你讲，你讲啊，你说吧，你说说吧，说说看，说吧说吧，嗯那你说，你说一下，介绍一下，你说说看，说说吧，说一下，说吧，介绍吧，讲一讲，说一说，需要的，有需要，好的好的，嗯好的，好的吧，哦好的啊，好哦，好啊，嗯好，行的，行行，行行行，行呗，行哎，嗯行的，嗯行行，行的吧，可以哎，可以啊，可以可以，恩是的，嗯是的，你登记吧，可以登记，记上吧，记上，给我记上，记一个，记下吧，我报名，好的好的谢谢啊，不错，嗯啊，可以吧，好的谢谢，哦好的，哦谢谢，谢谢哦，哦好，哦行，麻烦了，麻烦你了，哦行行，哦好好，那行，那好，嗯没问题，哈哈好的好的，嗯行我知道了，嗯行可以的，好的我晓得了，行啊我知道了，行啊谢谢你，好的谢谢你，嗯是，额好的，额好啊，哎好，哎好的，唉好，唉好的，哎没问题，哎没有问题，嗯OK，嗯好可以的，好的呀，行行好的，可以呀，没的问题，哦哦行啊，嗯好的没问题，嗯嗯好的没问题，哦哦可以啊，哦没问题，行没问题，可以啊没问题，好的啊，可以的啊，行好的啊，好的好的没有问题，可以可以没问题，可以没的问题，可以可以没的问题，可以没有问题，可以可以没有问题，好的没的问题，行没有问题，好的麻烦你了，谢谢麻烦你了，可以麻烦你了，嗯可以的，可以可以可以，嗯可以可以，嗯没啥问题了，哦没有问题，好好好，嗯嗯嗯，哦么问题，哦哦哦，噢好的，噢是的，噢噢噢，好的没啥问题，OK没啥问题，好的好的好的，嗯可以，嗯好好好，啊也行，哦可以，好可以，嗯行，嗯好的好的，嗯好的好的好的，嗯好好，好了可以了，额可以，呃可以，呃可以可以，额可以可以，好的麻烦了，好的可以，好的没问题，没问题，没有问题，没什么问题，没什么问题了，那行吧，哦可以啊，行吧，好的哦，对对对，对的，嗯对的，是的，没错，哎对，对对，是是，对还是，对就那个，就这个，对是，是对，嗯呢，是嗯，嗯没错，嗯嗯好，对对是，嗯对是，是是是</t>
  </si>
  <si>
    <t>不需要，不要，不，不办，算了，不用，不是，没有，不好，【不好,不行,不要,不给,不想,不能,不做】，算了吧，不想用，不可能，，不参加，都不用，没想法，没想过，没有这个意图，没任何打算，没这想法，不想做，没做，没做了，不同意，我不需要，没有这个想法，没有这个需要，没有这个需求，没有需求，没这个意向，没有想法，没有必要，没意向，太麻烦不要，不需要谢谢，不办理，不太需要，不想要，不打算，不是很需要，不用，不用了，不用了谢谢，不考虑，没有考虑，没考虑，不要去想，不计划，不需要介绍，不需要的，没有想过，没有打算，没有需要，没这个打算，没这个需求，没这打算，没这方面打算，没这方面需求，没那打算，没需求，没需要，真的不要，真的不需要，算了，还不考虑，还不需要，那我不要，好的不需要，好的不用了，好的用不到，好的没兴趣，好的不做，好的不用，不会考虑，不是很有兴趣，一点兴趣都没，一点兴趣都没有，没这个想法，不是很感兴趣，不是很想了解，现在不考虑，不用考虑，不打算考虑，不要说了，别说了，真的没兴趣，真的不用，真的不想要，不适合我，不适合我，不太适合，不太适用，这个不合适我，不怎么适合我，跟我不太合适，不可以，下次在合作，没兴趣参加，不大感兴趣，不太感兴趣，不想了解，不想知道，不感兴趣，我不想了解，木有兴趣，没什么兴趣，没啥兴趣，没有什么兴趣，没有兴趣，不准备，不要找我，别找我，没有相关需求，不打算做，不想听，不想考虑，不必要，不申请，没有这个意向，不需要办理，没有意向，不需要了解，我不考虑，我不考虑谢谢，现在不想做，暂时不考虑，完全没兴趣，这方面不考虑，不想开通，我就不，说了不，我说不，暂时不开通，还是不了，还是不开通了，还是算了吧，不开通，不必了，不了不了，不弄了，不搞了，不弄，不搞，不去，不买了，没计划，不做了，不用来，不适合，不需要，啊我不想，嗯不想，我不用，我不要，没什么需求，没必要，没打算，没有什么需求，目前没有这个打算，现在没有这个打算，不必，没有这个打算，这方面没需求，没有这方面打算，我不想，不愿意，不乐意，先不，不太想要，不太想，不是很想，不很想，我不要了，现在不需要这个，不想做这个，这个没兴趣，已经不需要了，目前不要，目前不需要，暂时不要，不需要了，我没需求，嗯不需要，我没需要，下次再合作，以后再合作，没兴趣，现在不做，别再找我，现在不要，用不上，用不到，用不着，不弄这个，不做这个，算了算了，别了，不了，别了别了，（没有，没这个，没这方面，还没，暂时没，目前没）&amp;（需求，需要，想法，考虑，打算），不是我，没有时间，没有需要，</t>
  </si>
  <si>
    <t>嗯，好，哦，啊，阿、啊、啦、唉、呢、吧、了、哇、呀、吗，嗯嗯，哈我没有听清，没有听清，（没有，我没有，我没）&amp;（听清，听明白，听懂，听到，听见，听清楚），没听太懂，没太懂，不太懂，不懂，不是很懂，不很懂，什么东西，再说一下，再说一遍，没听清，你说什么哦，你在讲什么哦，听不清楚，听不到，你刚说什么，刚刚你说什么，我没听清，我没听见什么东西，再说一次，你说啥，你再说一次，你再说一遍，刚才没听清，可以再说一遍吗，可以再说一次吗，可以再说一下吗，重复一遍，没听见，还是没听见，说什么刚才，你刚才说什么，说什么，再说下，再讲一遍，听不清，什么呢，你说什么，麻烦再说一次，不好意思再说一遍，请再说一下，重复一下，可以再重复一下吗，再来说一遍吧，你刚刚说什么，再告诉我一遍，重新说一下，重说一遍，再复述一遍，重讲一次，重讲一遍，重说一次，请再重讲一下，麻烦再说一遍吧，可以重复一遍吗，麻烦再讲一遍，刚刚你说什么了吗，刚刚你说什么东西了，刚刚没听清，听不见，重说一下，重新说一遍，再重复一遍，再重复说一下，再重复说一遍，听不到你说什么，听不清你说什么，实在听不清，完全听不清，你刚刚是在说什么，你刚刚在说什么，刚才说了什么，你刚刚说了什么，你刚刚讲什么，你刚才说了什么，什么啊，没听清楚，讲什么，再一遍，刚刚有点吵没听清，你刚刚说什么了，不好意思我没注意听，我没有听到，你再讲一遍吧，没有听清楚，没有听见，听不见你说什么，说了什么，没听到，刚刚有点吵没听到，能不能再说一下，可以再讲下吗，说了啥，刚刚说了啥，你刚说了啥，麻烦再说一遍，请再说一遍，你再讲一遍，麻烦重说一遍，你再重说一遍，你刚刚说啥，再说一遍可以吗，你在说什么，说了些什么，我听不见，我有点听不见，听得不太清楚，听得不清晰，听不太清楚，我没有听清楚，我有点听不清，啥玩意，啥东西，啊什么，你刚说啥，我没听见，我刚没听清，说慢点，慢点说，慢慢说，说太快，慢点儿说，慢点讲，讲慢点，讲太快</t>
  </si>
  <si>
    <t>需要，要，用，好，是的，好，哦，啊，阿、啊，嗯，是，，好的要啊，要的，嗯要，详细解释一下，详细解释，解释一下，详细说，详细情况，详细，解释，具体，什么政策，政策，方案，模式，方法，，（怎么，如何，怎样）&amp;（办理，办这个，操作，认定，减免，获得，拿到，得到），咋办，咋弄，咋搞，怎么办，怎么弄，怎么搞，【对,嗯,恩,是,成,行,好,ok,好的,好吧,你说,可以】哦那你说，那你说，嗯那你讲，你说啊，你讲吧，你讲讲吧，讲讲看，讲吧讲吧，那你讲，你讲一下，你讲讲看，讲讲吧，讲一下，嗯你讲，你讲，你讲啊，你说吧，你说说吧，说说看，说吧说吧，嗯那你说，你说一下，介绍一下，你说说看，说说吧，说一下，说吧，介绍吧，讲一讲，说一说，需要的，有需要，好的好的，嗯好的，好的吧，哦好的啊，好哦，好啊，嗯好，行的，行行，行行行，行呗，行哎，嗯行的，嗯行行，行的吧，可以哎，可以啊，可以可以，恩是的，嗯是的，你登记吧，可以登记，记上吧，记上，给我记上，记一个，记下吧，好的好的谢谢啊，不错，嗯啊，可以吧，好的谢谢，哦好的，哦谢谢，谢谢哦，哦好，哦行，麻烦了，麻烦你了，哦行行，哦好好，那行，那好，嗯没问题，哈哈好的好的，嗯行我知道了，嗯行可以的，好的我晓得了，行啊我知道了，行啊谢谢你，好的谢谢你，嗯是，额好的，额好啊，哎好，哎好的，唉好，唉好的，哎没问题，哎没有问题，嗯OK，嗯好可以的，好的呀，行行好的，可以呀，没的问题，哦哦行啊，嗯好的没问题，嗯嗯好的没问题，哦哦可以啊，哦没问题，行没问题，可以啊没问题，好的啊，可以的啊，行好的啊，好的好的没有问题，可以可以没问题，可以没的问题，可以可以没的问题，可以没有问题，可以可以没有问题，好的没的问题，行没有问题，好的麻烦你了，谢谢麻烦你了，可以麻烦你了，嗯可以的，可以可以可以，嗯可以可以，嗯没啥问题了，哦没有问题，好好好，嗯嗯嗯，哦么问题，哦哦哦，噢好的，噢是的，噢噢噢，好的没啥问题，OK没啥问题，好的好的好的，嗯可以，嗯好好好，啊也行，哦可以，好可以，嗯行，嗯好的好的，嗯好的好的好的，嗯好好，好了可以了，额可以，呃可以，呃可以可以，额可以可以，好的麻烦了，好的可以，好的没问题，没问题，没有问题，没什么问题，没什么问题了，那行吧，哦可以啊，行吧，好的哦，对对对，对的，嗯对的，是的，没错，哎对，对对，是是，对还是，对就那个，就这个，对是，是对，嗯呢，是嗯，嗯没错，嗯嗯好，对对是，嗯对是，是是是</t>
  </si>
  <si>
    <t xml:space="preserve">不需要，不要，不，不办，算了，不用，不是，没有，不好，【不好,不行,不要,不给,不想,不能,不做】，算了吧，不想用，不可能，，不参加，都不用，没想法，没想过，没有这个意图，没任何打算，没这想法，不想做，没做，没做了，不同意，我不需要，没有这个想法，没有这个需要，没有这个需求，没有需求，没这个意向，没有想法，没有必要，没意向，太麻烦不要，不需要谢谢，不办理，不太需要，不想要，不打算，不是很需要，不用，不用了，不用了谢谢，不考虑，没有考虑，没考虑，不要去想，不计划，不需要介绍，不需要的，没有想过，没有打算，没有需要，没这个打算，没这个需求，没这打算，没这方面打算，没这方面需求，没那打算，没需求，没需要，真的不要，真的不需要，算了，还不考虑，还不需要，那我不要，好的不需要，好的不用了，好的用不到，好的没兴趣，好的不做，好的不用，不会考虑，不是很有兴趣，一点兴趣都没，一点兴趣都没有，没这个想法，不是很感兴趣，不是很想了解，现在不考虑，不用考虑，不打算考虑，不要说了，别说了，真的没兴趣，真的不用，真的不想要，不适合我，不适合我，不太适合，不太适用，这个不合适我，不怎么适合我，跟我不太合适，不可以，下次在合作，没兴趣参加，不大感兴趣，不太感兴趣，不想了解，不想知道，不感兴趣，我不想了解，木有兴趣，没什么兴趣，没啥兴趣，没有什么兴趣，没有兴趣，不准备，不要找我，别找我，没有相关需求，不打算做，不想听，不想考虑，不必要，不申请，没有这个意向，不需要办理，没有意向，不需要了解，我不考虑，我不考虑谢谢，现在不想做，暂时不考虑，完全没兴趣，这方面不考虑，不想开通，我就不，说了不，我说不，暂时不开通，还是不了，还是不开通了，还是算了吧，不开通，不必了，不了不了，不弄了，不搞了，不弄，不搞，不去，不买了，没计划，不做了，不用来，不适合，不需要，啊我不想，嗯不想，我不用，我不要，没什么需求，没必要，没打算，没有什么需求，目前没有这个打算，现在没有这个打算，不必，没有这个打算，这方面没需求，没有这方面打算，我不想，不愿意，不乐意，先不，不太想要，不太想，不是很想，不很想，我不要了，现在不需要这个，不想做这个，这个没兴趣，已经不需要了，目前不要，目前不需要，暂时不要，不需要了，我没需求，嗯不需要，我没需要，下次再合作，以后再合作，没兴趣，现在不做，别再找我，现在不要，用不上，用不到，用不着，不弄这个，不做这个，算了算了，别了，不了，别了别了，（没有，没这个，没这方面，还没，暂时没，目前没）&amp;（需求，需要，想法，考虑，打算），不是我，没有时间，没有需要，
</t>
  </si>
  <si>
    <t>返回，上一页，上面，首页，主页，回。主屏幕，第一页，返，</t>
  </si>
  <si>
    <t>查套餐，移动卡套餐，套餐有哪些，套餐价格表，套餐办理，哪些套餐，套餐多钱，啥套餐，月租，价格，话费，叫啥，费用，资费，余额，详情，优惠,便宜元是月租吗,来电显示,套餐 来电包含什么,免费通话,是不限量,多少流量电话卡，套餐更改,换套餐,改套餐,套餐升级,套餐 改,更 套餐，通话多少,多少分钟,通话时间，什么套餐,什么优惠,啥优惠,啥套餐,哪个优惠,哪个套餐，超出资费,超出收费,超出费用,超出 收费,超出 资费,超出 钱，号码</t>
  </si>
  <si>
    <t>查语音，打电话，话费，一分钟，一分钟多少钱，资费，通话，分钟数，包含什么,免费通话,是不限量,通话多少,多少分钟,通话时间,通话 分钟,多少时间，超出资费,超出收费,超出费用,超出 收费,超出 资费,超出 钱号码</t>
  </si>
  <si>
    <t>查流量，无线，多少兆，多少G，流量限速吗流量是几G,流量自己计包含什么,是不限量,多少流量，流量多少,多少流量,限速吗,流量太少,流量不够，超出资费,超出收费,超出费用,超出 收费,超出 资费,超出 钱号码,什么流量包,什么流量，通用流量,免流量,</t>
  </si>
  <si>
    <t>办理，用，需要，办，怎么办，我需要，生效,  使用，好，好的，好得，要用，我用，我要用，我要，需要办理，要啊，要的，嗯要，怎么办理, 怎么办这个, 怎么操作, 怎么获得, 怎么拿到, 怎么得到, 如何办理, 如何办这个, 如何操作, 如何获得, 如何拿到, 如何得到, 怎样办理, 怎样办这个, 怎样操作, 怎样获得, 怎样拿到, 怎样得到，咋办，咋弄，咋搞，怎么办，怎么弄，怎么搞，对,嗯,恩,是,成,行,好,ok,好的,好吧,你说,可以，哦那你说，那你说，嗯那你讲，你说啊，你讲吧，你讲讲吧，讲讲看，讲吧讲吧，那你讲，你讲一下，你讲讲看，讲讲吧，讲一下，嗯你讲，你讲，你讲啊，你说吧，你说说吧，说说看，说吧说吧，嗯那你说，你说一下，介绍一下，你说说看，说说吧，说一下，说吧，介绍吧，讲一讲，说一说，需要的，有需要，好的好的，嗯好的，好的吧，哦好的啊，好哦，好啊，嗯好，行的，行行，行行行，行呗，行哎，嗯行的，嗯行行，行的吧，可以哎，可以啊，可以可以，恩是的，嗯是的，你登记吧，可以登记，记上吧，记上，给我记上，记一个，记下吧，我报名，好的好的谢谢啊，不错，嗯啊，可以吧，好的谢谢，哦好的，哦谢谢，谢谢哦，哦好，哦行，麻烦了，麻烦你了，哦行行，哦好好，那行，那好，嗯没问题，哈哈好的好的，嗯行我知道了，嗯行可以的，好的我晓得了，行啊我知道了，行啊谢谢你，好的谢谢你，嗯是，额好的，额好啊，哎好，哎好的，唉好，唉好的，哎没问题，哎没有问题，嗯OK，嗯好可以的，好的呀，行行好的，可以呀，没的问题，哦哦行啊，嗯好的没问题，嗯嗯好的没问题，哦哦可以啊，哦没问题，行没问题，可以啊没问题，好的啊，可以的啊，行好的啊，好的好的没有问题，可以可以没问题，可以没的问题，可以可以没的问题，可以没有问题，可以可以没有问题，好的没的问题，行没有问题，好的麻烦你了，谢谢麻烦你了，可以麻烦你了，嗯可以的，可以可以可以，嗯可以可以，嗯没啥问题了，哦没有问题，好好好，嗯嗯嗯，哦么问题，哦哦哦，噢好的，噢是的，噢噢噢，好的没啥问题，OK没啥问题，好的好的好的，嗯可以，嗯好好好，啊也行，哦可以，好可以，嗯行，嗯好的好的，嗯好的好的好的，嗯好好，好了可以了，额可以，呃可以，呃可以可以，额可以可以，好的麻烦了，好的可以，好的没问题，没问题，没有问题，没什么问题，没什么问题了，那行吧，哦可以啊，行吧，好的哦，对对对，对的，嗯对的，是的，没错，哎对，对对，是是，对还是，对就那个，就这个，对是，是对，嗯呢，是嗯，嗯没错，嗯嗯好，对对是，嗯对是，是是是</t>
  </si>
  <si>
    <t>不需要，不要，不，不办，算了，不用，不是，没有，不好，不好,不行,不要,不给,不想,不能,不做，算了吧，不想用，不可能，，不参加，都不用，没想法，没想过，没有这个意图，没任何打算，没这想法，不想做，没做，没做了，不同意，我不需要，没有这个想法，没有这个需要，没有这个需求，没有需求，没这个意向，没有想法，没有必要，没意向，太麻烦不要，不需要谢谢，不办理，不太需要，不想要，不打算，不是很需要，不用，不用了，不用了谢谢，不考虑，没有考虑，没考虑，不要去想，不计划，不需要介绍，不需要的，没有想过，没有打算，没有需要，没这个打算，没这个需求，没这打算，没这方面打算，没这方面需求，没那打算，没需求，没需要，真的不要，真的不需要，算了，还不考虑，还不需要，那我不要，好的不需要，好的不用了，好的用不到，好的没兴趣，好的不做，好的不用，不会考虑，不是很有兴趣，一点兴趣都没，一点兴趣都没有，没这个想法，不是很感兴趣，不是很想了解，现在不考虑，不用考虑，不打算考虑，不要说了，别说了，真的没兴趣，真的不用，真的不想要，不适合我，不适合我，不太适合，不太适用，这个不合适我，不怎么适合我，跟我不太合适，不可以，下次在合作，没兴趣参加，不大感兴趣，不太感兴趣，不想了解，不想知道，不感兴趣，我不想了解，木有兴趣，没什么兴趣，没啥兴趣，没有什么兴趣，没有兴趣，不准备，不要找我，别找我，没有相关需求，不打算做，不想听，不想考虑，不必要，不申请，没有这个意向，不需要办理，没有意向，不需要了解，我不考虑，我不考虑谢谢，现在不想做，暂时不考虑，完全没兴趣，这方面不考虑，不想开通，我就不，说了不，我说不，暂时不开通，还是不了，还是不开通了，还是算了吧，不开通，不必了，不了不了，不弄了，不搞了，不弄，不搞，不去，不买了，没计划，不做了，不用来，不适合，不需要，啊我不想，嗯不想，我不用，我不要，没什么需求，没必要，没打算，没有什么需求，目前没有这个打算，现在没有这个打算，不必，没有这个打算，这方面没需求，没有这方面打算，我不想，不愿意，不乐意，先不，不太想要，不太想，不是很想，不很想，我不要了，现在不需要这个，不想做这个，这个没兴趣，已经不需要了，目前不要，目前不需要，暂时不要，不需要了，我没需求，嗯不需要，我没需要，下次再合作，以后再合作，没兴趣，现在不做，别再找我，现在不要，用不上，用不到，用不着，不弄这个，不做这个，算了算了，别了，不了，别了别了，没有需求, 没有需要, 没有想法, 没有考虑, 没有打算, 没这个需求, 没这个需要, 没这个想法, 没这个考虑, 没这个打算, 没这方面需求, 没这方面需要, 没这方面想法, 没这方面考虑, 没这方面打算, 还没需求, 还没需要, 还没想法, 还没考虑, 还没打算, 暂时没需求, 暂时没需要, 暂时没想法, 暂时没考虑, 暂时没打算, 目前没需求, 目前没需要, 目前没想法, 目前没考虑, 目前没打算, 不是我，没有时间，没有需要，</t>
  </si>
  <si>
    <t>嗯，好，哦，啊，阿、啊、啦、唉、呢、吧、了、哇、呀、吗，嗯嗯，哈我没有听清，没有听清，没有听清, 没有听明白, 没有听懂, 没有听到, 没有听见, 没有听清楚, 我没有听清, 我没有听明白, 我没有听懂, 我没有听到, 我没有听见, 我没有听清楚, 我没听清, 我没听明白, 我没听懂, 我没听到, 我没听见, 我没听清楚, 没听太懂，没太懂，不太懂，不懂，不是很懂，不很懂，什么东西，再说一下，再说一遍，没听清，你说什么哦，你在讲什么哦，听不清楚，听不到，你刚说什么，刚刚你说什么，我没听清，我没听见什么东西，再说一次，你说啥，你再说一次，你再说一遍，刚才没听清，可以再说一遍吗，可以再说一次吗，可以再说一下吗，重复一遍，没听见，还是没听见，说什么刚才，你刚才说什么，说什么，再说下，再讲一遍，听不清，什么呢，你说什么，麻烦再说一次，不好意思再说一遍，请再说一下，重复一下，可以再重复一下吗，再来说一遍吧，你刚刚说什么，再告诉我一遍，重新说一下，重说一遍，再复述一遍，重讲一次，重讲一遍，重说一次，请再重讲一下，麻烦再说一遍吧，可以重复一遍吗，麻烦再讲一遍，刚刚你说什么了吗，刚刚你说什么东西了，刚刚没听清，听不见，重说一下，重新说一遍，再重复一遍，再重复说一下，再重复说一遍，听不到你说什么，听不清你说什么，实在听不清，完全听不清，你刚刚是在说什么，你刚刚在说什么，刚才说了什么，你刚刚说了什么，你刚刚讲什么，你刚才说了什么，什么啊，没听清楚，讲什么，再一遍，刚刚有点吵没听清，你刚刚说什么了，不好意思我没注意听，我没有听到，你再讲一遍吧，没有听清楚，没有听见，听不见你说什么，说了什么，没听到，刚刚有点吵没听到，能不能再说一下，可以再讲下吗，说了啥，刚刚说了啥，你刚说了啥，麻烦再说一遍，请再说一遍，你再讲一遍，麻烦重说一遍，你再重说一遍，你刚刚说啥，再说一遍可以吗，你在说什么，说了些什么，我听不见，我有点听不见，听得不太清楚，听得不清晰，听不太清楚，我没有听清楚，我有点听不清，啥玩意，啥东西，啊什么，你刚说啥，我没听见，我刚没听清，说慢点，慢点说，慢慢说，说太快，慢点儿说，慢点讲，讲慢点，讲太快</t>
  </si>
  <si>
    <t>需要，要，用，好，是的，好，哦，啊，阿、啊，嗯，是，，好的要啊，要的，嗯要，详细解释一下，详细解释，解释一下，详细说，详细情况，详细，解释，具体，什么政策，政策，方案，模式，方法，怎么办理, 怎么办这个, 怎么操作, 怎么认定, 怎么减免, 怎么获得, 怎么拿到, 怎么得到, 如何办理, 如何办这个, 如何操作, 如何认定, 如何减免, 如何获得, 如何拿到, 如何得到, 怎样办理, 怎样办这个, 怎样操作, 怎样认定, 怎样减免, 怎样获得, 怎样拿到, 怎样得到,咋办，咋弄，咋搞，怎么办，怎么弄，怎么搞，对,嗯,恩,是,成,行,好,ok,好的,好吧,你说,可以，哦那你说，那你说，嗯那你讲，你说啊，你讲吧，你讲讲吧，讲讲看，讲吧讲吧，那你讲，你讲一下，你讲讲看，讲讲吧，讲一下，嗯你讲，你讲，你讲啊，你说吧，你说说吧，说说看，说吧说吧，嗯那你说，你说一下，介绍一下，你说说看，说说吧，说一下，说吧，介绍吧，讲一讲，说一说，需要的，有需要，好的好的，嗯好的，好的吧，哦好的啊，好哦，好啊，嗯好，行的，行行，行行行，行呗，行哎，嗯行的，嗯行行，行的吧，可以哎，可以啊，可以可以，恩是的，嗯是的，你登记吧，可以登记，记上吧，记上，给我记上，记一个，记下吧，好的好的谢谢啊，不错，嗯啊，可以吧，好的谢谢，哦好的，哦谢谢，谢谢哦，哦好，哦行，麻烦了，麻烦你了，哦行行，哦好好，那行，那好，嗯没问题，哈哈好的好的，嗯行我知道了，嗯行可以的，好的我晓得了，行啊我知道了，行啊谢谢你，好的谢谢你，嗯是，额好的，额好啊，哎好，哎好的，唉好，唉好的，哎没问题，哎没有问题，嗯OK，嗯好可以的，好的呀，行行好的，可以呀，没的问题，哦哦行啊，嗯好的没问题，嗯嗯好的没问题，哦哦可以啊，哦没问题，行没问题，可以啊没问题，好的啊，可以的啊，行好的啊，好的好的没有问题，可以可以没问题，可以没的问题，可以可以没的问题，可以没有问题，可以可以没有问题，好的没的问题，行没有问题，好的麻烦你了，谢谢麻烦你了，可以麻烦你了，嗯可以的，可以可以可以，嗯可以可以，嗯没啥问题了，哦没有问题，好好好，嗯嗯嗯，哦么问题，哦哦哦，噢好的，噢是的，噢噢噢，好的没啥问题，OK没啥问题，好的好的好的，嗯可以，嗯好好好，啊也行，哦可以，好可以，嗯行，嗯好的好的，嗯好的好的好的，嗯好好，好了可以了，额可以，呃可以，呃可以可以，额可以可以，好的麻烦了，好的可以，好的没问题，没问题，没有问题，没什么问题，没什么问题了，那行吧，哦可以啊，行吧，好的哦，对对对，对的，嗯对的，是的，没错，哎对，对对，是是，对还是，对就那个，就这个，对是，是对，嗯呢，是嗯，嗯没错，嗯嗯好，对对是，嗯对是，是是是</t>
  </si>
  <si>
    <t xml:space="preserve">不需要，不要，不，不办，算了，不用，不是，没有，不好，不好,不行,不要,不给,不想,不能,不做，算了吧，不想用，不可能，不参加，都不用，没想法，没想过，没有这个意图，没任何打算，没这想法，不想做，没做，没做了，不同意，我不需要，没有这个想法，没有这个需要，没有这个需求，没有需求，没这个意向，没有想法，没有必要，没意向，太麻烦不要，不需要谢谢，不办理，不太需要，不想要，不打算，不是很需要，不用，不用了，不用了谢谢，不考虑，没有考虑，没考虑，不要去想，不计划，不需要介绍，不需要的，没有想过，没有打算，没有需要，没这个打算，没这个需求，没这打算，没这方面打算，没这方面需求，没那打算，没需求，没需要，真的不要，真的不需要，算了，还不考虑，还不需要，那我不要，好的不需要，好的不用了，好的用不到，好的没兴趣，好的不做，好的不用，不会考虑，不是很有兴趣，一点兴趣都没，一点兴趣都没有，没这个想法，不是很感兴趣，不是很想了解，现在不考虑，不用考虑，不打算考虑，不要说了，别说了，真的没兴趣，真的不用，真的不想要，不适合我，不适合我，不太适合，不太适用，这个不合适我，不怎么适合我，跟我不太合适，不可以，下次在合作，没兴趣参加，不大感兴趣，不太感兴趣，不想了解，不想知道，不感兴趣，我不想了解，木有兴趣，没什么兴趣，没啥兴趣，没有什么兴趣，没有兴趣，不准备，不要找我，别找我，没有相关需求，不打算做，不想听，不想考虑，不必要，不申请，没有这个意向，不需要办理，没有意向，不需要了解，我不考虑，我不考虑谢谢，现在不想做，暂时不考虑，完全没兴趣，这方面不考虑，不想开通，我就不，说了不，我说不，暂时不开通，还是不了，还是不开通了，还是算了吧，不开通，不必了，不了不了，不弄了，不搞了，不弄，不搞，不去，不买了，没计划，不做了，不用来，不适合，不需要，啊我不想，嗯不想，我不用，我不要，没什么需求，没必要，没打算，没有什么需求，目前没有这个打算，现在没有这个打算，不必，没有这个打算，这方面没需求，没有这方面打算，我不想，不愿意，不乐意，先不，不太想要，不太想，不是很想，不很想，我不要了，现在不需要这个，不想做这个，这个没兴趣，已经不需要了，目前不要，目前不需要，暂时不要，不需要了，我没需求，嗯不需要，我没需要，下次再合作，以后再合作，没兴趣，现在不做，别再找我，现在不要，用不上，用不到，用不着，不弄这个，不做这个，算了算了，别了，不了，别了别了，没有需求, 没有需要, 没有想法, 没有考虑, 没有打算, 没这个需求, 没这个需要, 没这个想法, 没这个考虑, 没这个打算, 没这方面需求, 没这方面需要, 没这方面想法, 没这方面考虑, 没这方面打算, 还没需求, 还没需要, 还没想法, 还没考虑, 还没打算, 暂时没需求, 暂时没需要, 暂时没想法, 暂时没考虑, 暂时没打算, 目前没需求, 目前没需要, 目前没想法, 目前没考虑, 目前没打算, 不是我，没有时间，没有需要，
</t>
  </si>
  <si>
    <t>简介介绍</t>
  </si>
  <si>
    <t>浙江移动通信有限责任公司（简称浙江移动通信）隶属中国移动通信集团公司，自1992年率先在杭州开通第一部移动电话以来，浙江移动通信一直是全省移动通信服务的主要提供者，并始终保持领先地位。公司移动电话客户总数已突破1400万户，网络规模和客户总数连续八年位居全国第二位。浙江移动通信以客户服务为中心开展一切工作，注重服务创新，推行服务的人性化、人情化和人文化，努力为客户提供一体化的优质服务，
为满足不同层次客户的多样化需求，浙江移动通信以客户为导向，不断创新，形成了全球通、神州行、金卡神州行等品牌系列，率先推出了短消息、手机银行、手机证券、移动传真、虚拟专用网、亲情号码、自由呼、秘书服务、手机上网、移动OICQ、IP电话等增值业务，为客户提供多种选择和有价值服务。</t>
  </si>
  <si>
    <t>未办卡开场</t>
  </si>
  <si>
    <t>查询到您名下暂无移动号卡，已为您推荐优质套餐，是否需要帮您办理移动号卡业务？</t>
  </si>
  <si>
    <t>正在帮您办理xxx套餐，请稍后，</t>
  </si>
  <si>
    <t>您现在使用的是xxx钱xxx套餐，为了让您有更好的使用体验，推荐您升级为新套餐，新套餐包含语音分钟数XXX分钟，流量xxxG，您需要办理吗？</t>
  </si>
  <si>
    <t>您的语音套餐为XXX分钟、已使用XXX分钟、剩余XXX分钟；为了让您有更好的使用体验，推荐您使用XXX语音加油包，加油包包含xxx元xxx分钟，您需要办理吗？</t>
  </si>
  <si>
    <t>您的流量套餐总量为XXXG、已使用XXXM、剩余XXXM 为了让您有更好的使用体验，推荐您使用XXX加油包，加油包包含xx元xx兆，，您需要办理吗？</t>
  </si>
  <si>
    <t>A19</t>
  </si>
  <si>
    <t>A20</t>
  </si>
  <si>
    <t>轮次</t>
  </si>
  <si>
    <t>客服</t>
  </si>
  <si>
    <t>类别</t>
  </si>
  <si>
    <t>您的流量套餐总量为XXXG、已使用XXXM、剩余XXXM 为了让您有更好的使用体验，推荐您使用XXX加油包，加油包包含xx元xx兆，您需要办理吗？</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</si>
</sst>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2">
    <font>
      <sz val="11"/>
      <color theme="1"/>
      <name val="等线"/>
      <charset val="134"/>
      <scheme val="minor"/>
    </font>
    <font>
      <sz val="12"/>
      <color theme="1"/>
      <name val="等线"/>
      <charset val="134"/>
      <scheme val="minor"/>
    </font>
    <font>
      <sz val="12"/>
      <name val="等线"/>
      <charset val="134"/>
      <scheme val="minor"/>
    </font>
    <font>
      <b/>
      <sz val="10"/>
      <color theme="1"/>
      <name val="等线"/>
      <charset val="134"/>
      <scheme val="minor"/>
    </font>
    <font>
      <sz val="10"/>
      <color theme="1"/>
      <name val="宋体"/>
      <charset val="134"/>
    </font>
    <font>
      <sz val="10"/>
      <name val="微软雅黑"/>
      <charset val="134"/>
    </font>
    <font>
      <b/>
      <sz val="10"/>
      <color rgb="FF000000"/>
      <name val="微软雅黑"/>
      <charset val="134"/>
    </font>
    <font>
      <b/>
      <sz val="10"/>
      <name val="微软雅黑"/>
      <charset val="134"/>
    </font>
    <font>
      <sz val="10"/>
      <color theme="1"/>
      <name val="等线"/>
      <charset val="134"/>
      <scheme val="minor"/>
    </font>
    <font>
      <b/>
      <sz val="9"/>
      <color rgb="FF000000"/>
      <name val="微软雅黑"/>
      <charset val="134"/>
    </font>
    <font>
      <b/>
      <sz val="9"/>
      <name val="微软雅黑"/>
      <charset val="134"/>
    </font>
    <font>
      <b/>
      <sz val="11"/>
      <color theme="1"/>
      <name val="等线"/>
      <charset val="134"/>
      <scheme val="minor"/>
    </font>
    <font>
      <sz val="9"/>
      <name val="微软雅黑"/>
      <charset val="134"/>
    </font>
    <font>
      <sz val="11"/>
      <color rgb="FFFA7D00"/>
      <name val="等线"/>
      <charset val="0"/>
      <scheme val="minor"/>
    </font>
    <font>
      <sz val="11"/>
      <color theme="0"/>
      <name val="等线"/>
      <charset val="0"/>
      <scheme val="minor"/>
    </font>
    <font>
      <u/>
      <sz val="11"/>
      <color rgb="FF0000FF"/>
      <name val="等线"/>
      <charset val="0"/>
      <scheme val="minor"/>
    </font>
    <font>
      <sz val="11"/>
      <color theme="1"/>
      <name val="等线"/>
      <charset val="0"/>
      <scheme val="minor"/>
    </font>
    <font>
      <b/>
      <sz val="11"/>
      <color rgb="FFFFFFFF"/>
      <name val="等线"/>
      <charset val="0"/>
      <scheme val="minor"/>
    </font>
    <font>
      <b/>
      <sz val="11"/>
      <color theme="3"/>
      <name val="等线"/>
      <charset val="134"/>
      <scheme val="minor"/>
    </font>
    <font>
      <sz val="11"/>
      <color rgb="FF9C6500"/>
      <name val="等线"/>
      <charset val="0"/>
      <scheme val="minor"/>
    </font>
    <font>
      <i/>
      <sz val="11"/>
      <color rgb="FF7F7F7F"/>
      <name val="等线"/>
      <charset val="0"/>
      <scheme val="minor"/>
    </font>
    <font>
      <b/>
      <sz val="11"/>
      <color rgb="FF3F3F3F"/>
      <name val="等线"/>
      <charset val="0"/>
      <scheme val="minor"/>
    </font>
    <font>
      <b/>
      <sz val="11"/>
      <color theme="1"/>
      <name val="等线"/>
      <charset val="0"/>
      <scheme val="minor"/>
    </font>
    <font>
      <b/>
      <sz val="13"/>
      <color theme="3"/>
      <name val="等线"/>
      <charset val="134"/>
      <scheme val="minor"/>
    </font>
    <font>
      <u/>
      <sz val="11"/>
      <color rgb="FF800080"/>
      <name val="等线"/>
      <charset val="0"/>
      <scheme val="minor"/>
    </font>
    <font>
      <sz val="11"/>
      <color rgb="FF006100"/>
      <name val="等线"/>
      <charset val="0"/>
      <scheme val="minor"/>
    </font>
    <font>
      <b/>
      <sz val="18"/>
      <color theme="3"/>
      <name val="等线"/>
      <charset val="134"/>
      <scheme val="minor"/>
    </font>
    <font>
      <b/>
      <sz val="11"/>
      <color rgb="FFFA7D00"/>
      <name val="等线"/>
      <charset val="0"/>
      <scheme val="minor"/>
    </font>
    <font>
      <sz val="11"/>
      <color rgb="FF9C0006"/>
      <name val="等线"/>
      <charset val="0"/>
      <scheme val="minor"/>
    </font>
    <font>
      <sz val="11"/>
      <color rgb="FF3F3F76"/>
      <name val="等线"/>
      <charset val="0"/>
      <scheme val="minor"/>
    </font>
    <font>
      <sz val="11"/>
      <color rgb="FFFF0000"/>
      <name val="等线"/>
      <charset val="0"/>
      <scheme val="minor"/>
    </font>
    <font>
      <b/>
      <sz val="15"/>
      <color theme="3"/>
      <name val="等线"/>
      <charset val="134"/>
      <scheme val="minor"/>
    </font>
  </fonts>
  <fills count="35">
    <fill>
      <patternFill patternType="none"/>
    </fill>
    <fill>
      <patternFill patternType="gray125"/>
    </fill>
    <fill>
      <patternFill patternType="solid">
        <fgColor theme="4"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4"/>
        <bgColor indexed="64"/>
      </patternFill>
    </fill>
    <fill>
      <patternFill patternType="solid">
        <fgColor theme="6"/>
        <bgColor indexed="64"/>
      </patternFill>
    </fill>
    <fill>
      <patternFill patternType="solid">
        <fgColor theme="8"/>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7"/>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right style="thin">
        <color auto="1"/>
      </right>
      <top style="thin">
        <color auto="1"/>
      </top>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s>
  <cellStyleXfs count="50">
    <xf numFmtId="0" fontId="0" fillId="0" borderId="0"/>
    <xf numFmtId="0" fontId="0" fillId="0" borderId="0">
      <alignment vertical="center"/>
    </xf>
    <xf numFmtId="0" fontId="14" fillId="28" borderId="0" applyNumberFormat="0" applyBorder="0" applyAlignment="0" applyProtection="0">
      <alignment vertical="center"/>
    </xf>
    <xf numFmtId="0" fontId="16" fillId="31" borderId="0" applyNumberFormat="0" applyBorder="0" applyAlignment="0" applyProtection="0">
      <alignment vertical="center"/>
    </xf>
    <xf numFmtId="0" fontId="14" fillId="34" borderId="0" applyNumberFormat="0" applyBorder="0" applyAlignment="0" applyProtection="0">
      <alignment vertical="center"/>
    </xf>
    <xf numFmtId="0" fontId="29" fillId="32" borderId="20" applyNumberFormat="0" applyAlignment="0" applyProtection="0">
      <alignment vertical="center"/>
    </xf>
    <xf numFmtId="0" fontId="16" fillId="29" borderId="0" applyNumberFormat="0" applyBorder="0" applyAlignment="0" applyProtection="0">
      <alignment vertical="center"/>
    </xf>
    <xf numFmtId="0" fontId="16" fillId="33" borderId="0" applyNumberFormat="0" applyBorder="0" applyAlignment="0" applyProtection="0">
      <alignment vertical="center"/>
    </xf>
    <xf numFmtId="44" fontId="0" fillId="0" borderId="0" applyFont="0" applyFill="0" applyBorder="0" applyAlignment="0" applyProtection="0">
      <alignment vertical="center"/>
    </xf>
    <xf numFmtId="0" fontId="14" fillId="25" borderId="0" applyNumberFormat="0" applyBorder="0" applyAlignment="0" applyProtection="0">
      <alignment vertical="center"/>
    </xf>
    <xf numFmtId="9" fontId="0" fillId="0" borderId="0" applyFont="0" applyFill="0" applyBorder="0" applyAlignment="0" applyProtection="0">
      <alignment vertical="center"/>
    </xf>
    <xf numFmtId="0" fontId="14" fillId="23" borderId="0" applyNumberFormat="0" applyBorder="0" applyAlignment="0" applyProtection="0">
      <alignment vertical="center"/>
    </xf>
    <xf numFmtId="0" fontId="14" fillId="21" borderId="0" applyNumberFormat="0" applyBorder="0" applyAlignment="0" applyProtection="0">
      <alignment vertical="center"/>
    </xf>
    <xf numFmtId="0" fontId="14" fillId="20"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27" fillId="14" borderId="20" applyNumberFormat="0" applyAlignment="0" applyProtection="0">
      <alignment vertical="center"/>
    </xf>
    <xf numFmtId="0" fontId="14" fillId="24" borderId="0" applyNumberFormat="0" applyBorder="0" applyAlignment="0" applyProtection="0">
      <alignment vertical="center"/>
    </xf>
    <xf numFmtId="0" fontId="19" fillId="12" borderId="0" applyNumberFormat="0" applyBorder="0" applyAlignment="0" applyProtection="0">
      <alignment vertical="center"/>
    </xf>
    <xf numFmtId="0" fontId="16" fillId="11" borderId="0" applyNumberFormat="0" applyBorder="0" applyAlignment="0" applyProtection="0">
      <alignment vertical="center"/>
    </xf>
    <xf numFmtId="0" fontId="25" fillId="22" borderId="0" applyNumberFormat="0" applyBorder="0" applyAlignment="0" applyProtection="0">
      <alignment vertical="center"/>
    </xf>
    <xf numFmtId="0" fontId="16" fillId="16" borderId="0" applyNumberFormat="0" applyBorder="0" applyAlignment="0" applyProtection="0">
      <alignment vertical="center"/>
    </xf>
    <xf numFmtId="0" fontId="22" fillId="0" borderId="18" applyNumberFormat="0" applyFill="0" applyAlignment="0" applyProtection="0">
      <alignment vertical="center"/>
    </xf>
    <xf numFmtId="0" fontId="28" fillId="27" borderId="0" applyNumberFormat="0" applyBorder="0" applyAlignment="0" applyProtection="0">
      <alignment vertical="center"/>
    </xf>
    <xf numFmtId="0" fontId="17" fillId="10" borderId="15" applyNumberFormat="0" applyAlignment="0" applyProtection="0">
      <alignment vertical="center"/>
    </xf>
    <xf numFmtId="0" fontId="21" fillId="14" borderId="17" applyNumberFormat="0" applyAlignment="0" applyProtection="0">
      <alignment vertical="center"/>
    </xf>
    <xf numFmtId="0" fontId="31" fillId="0" borderId="19" applyNumberFormat="0" applyFill="0" applyAlignment="0" applyProtection="0">
      <alignment vertical="center"/>
    </xf>
    <xf numFmtId="0" fontId="20" fillId="0" borderId="0" applyNumberFormat="0" applyFill="0" applyBorder="0" applyAlignment="0" applyProtection="0">
      <alignment vertical="center"/>
    </xf>
    <xf numFmtId="0" fontId="16" fillId="3" borderId="0" applyNumberFormat="0" applyBorder="0" applyAlignment="0" applyProtection="0">
      <alignmen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30" borderId="0" applyNumberFormat="0" applyBorder="0" applyAlignment="0" applyProtection="0">
      <alignment vertical="center"/>
    </xf>
    <xf numFmtId="43"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6" fillId="9" borderId="0" applyNumberFormat="0" applyBorder="0" applyAlignment="0" applyProtection="0">
      <alignment vertical="center"/>
    </xf>
    <xf numFmtId="0" fontId="30" fillId="0" borderId="0" applyNumberFormat="0" applyFill="0" applyBorder="0" applyAlignment="0" applyProtection="0">
      <alignment vertical="center"/>
    </xf>
    <xf numFmtId="0" fontId="14" fillId="15" borderId="0" applyNumberFormat="0" applyBorder="0" applyAlignment="0" applyProtection="0">
      <alignment vertical="center"/>
    </xf>
    <xf numFmtId="0" fontId="0" fillId="8" borderId="14" applyNumberFormat="0" applyFont="0" applyAlignment="0" applyProtection="0">
      <alignment vertical="center"/>
    </xf>
    <xf numFmtId="0" fontId="16" fillId="19" borderId="0" applyNumberFormat="0" applyBorder="0" applyAlignment="0" applyProtection="0">
      <alignment vertical="center"/>
    </xf>
    <xf numFmtId="0" fontId="14" fillId="26" borderId="0" applyNumberFormat="0" applyBorder="0" applyAlignment="0" applyProtection="0">
      <alignment vertical="center"/>
    </xf>
    <xf numFmtId="0" fontId="16" fillId="4"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23" fillId="0" borderId="19" applyNumberFormat="0" applyFill="0" applyAlignment="0" applyProtection="0">
      <alignment vertical="center"/>
    </xf>
    <xf numFmtId="0" fontId="16" fillId="13" borderId="0" applyNumberFormat="0" applyBorder="0" applyAlignment="0" applyProtection="0">
      <alignment vertical="center"/>
    </xf>
    <xf numFmtId="0" fontId="18" fillId="0" borderId="16" applyNumberFormat="0" applyFill="0" applyAlignment="0" applyProtection="0">
      <alignment vertical="center"/>
    </xf>
    <xf numFmtId="0" fontId="14" fillId="7" borderId="0" applyNumberFormat="0" applyBorder="0" applyAlignment="0" applyProtection="0">
      <alignment vertical="center"/>
    </xf>
    <xf numFmtId="0" fontId="16" fillId="2" borderId="0" applyNumberFormat="0" applyBorder="0" applyAlignment="0" applyProtection="0">
      <alignment vertical="center"/>
    </xf>
    <xf numFmtId="0" fontId="13" fillId="0" borderId="13" applyNumberFormat="0" applyFill="0" applyAlignment="0" applyProtection="0">
      <alignment vertical="center"/>
    </xf>
  </cellStyleXfs>
  <cellXfs count="89">
    <xf numFmtId="0" fontId="0" fillId="0" borderId="0" xfId="0"/>
    <xf numFmtId="0" fontId="0" fillId="0" borderId="0" xfId="0" applyFill="1" applyBorder="1" applyAlignment="1"/>
    <xf numFmtId="0" fontId="1" fillId="0" borderId="0" xfId="0" applyFont="1" applyFill="1" applyBorder="1" applyAlignment="1">
      <alignmen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0" applyFont="1" applyFill="1" applyBorder="1" applyAlignment="1">
      <alignment vertical="center"/>
    </xf>
    <xf numFmtId="0" fontId="5" fillId="0" borderId="0" xfId="1" applyFont="1" applyFill="1" applyBorder="1" applyAlignment="1">
      <alignment vertical="center"/>
    </xf>
    <xf numFmtId="0" fontId="0" fillId="0" borderId="0" xfId="0" applyAlignment="1"/>
    <xf numFmtId="0" fontId="6" fillId="2" borderId="1" xfId="1" applyFont="1" applyFill="1" applyBorder="1" applyAlignment="1">
      <alignment vertical="center"/>
    </xf>
    <xf numFmtId="0" fontId="7" fillId="2" borderId="1" xfId="1" applyFont="1" applyFill="1" applyBorder="1" applyAlignment="1">
      <alignment vertical="center"/>
    </xf>
    <xf numFmtId="0" fontId="7" fillId="2" borderId="1" xfId="0" applyFont="1" applyFill="1" applyBorder="1" applyAlignment="1">
      <alignment vertical="center"/>
    </xf>
    <xf numFmtId="0" fontId="6" fillId="2" borderId="2" xfId="1" applyFont="1" applyFill="1" applyBorder="1" applyAlignment="1">
      <alignment vertical="center"/>
    </xf>
    <xf numFmtId="0" fontId="7" fillId="2" borderId="3" xfId="1" applyFont="1" applyFill="1" applyBorder="1" applyAlignment="1">
      <alignment vertical="center"/>
    </xf>
    <xf numFmtId="0" fontId="7" fillId="2" borderId="4" xfId="1" applyFont="1" applyFill="1" applyBorder="1" applyAlignment="1">
      <alignment vertical="center"/>
    </xf>
    <xf numFmtId="0" fontId="3" fillId="0" borderId="2" xfId="0" applyFont="1" applyBorder="1" applyAlignment="1">
      <alignment vertical="center"/>
    </xf>
    <xf numFmtId="0" fontId="5" fillId="3" borderId="3" xfId="1" applyFont="1" applyFill="1" applyBorder="1" applyAlignment="1">
      <alignment vertical="center"/>
    </xf>
    <xf numFmtId="0" fontId="5" fillId="3" borderId="4" xfId="1" applyFont="1" applyFill="1" applyBorder="1" applyAlignment="1">
      <alignment vertical="center"/>
    </xf>
    <xf numFmtId="0" fontId="8" fillId="3" borderId="1" xfId="0" applyFont="1" applyFill="1" applyBorder="1" applyAlignment="1">
      <alignment vertical="center"/>
    </xf>
    <xf numFmtId="0" fontId="3" fillId="0" borderId="5" xfId="0" applyFont="1" applyBorder="1" applyAlignment="1">
      <alignment vertical="center"/>
    </xf>
    <xf numFmtId="0" fontId="5" fillId="3" borderId="6" xfId="1" applyFont="1" applyFill="1" applyBorder="1" applyAlignment="1">
      <alignment vertical="center"/>
    </xf>
    <xf numFmtId="0" fontId="5" fillId="3" borderId="7" xfId="1" applyFont="1" applyFill="1" applyBorder="1" applyAlignment="1">
      <alignment vertical="center"/>
    </xf>
    <xf numFmtId="0" fontId="5" fillId="3" borderId="8" xfId="1" applyFont="1" applyFill="1" applyBorder="1" applyAlignment="1">
      <alignment vertical="center"/>
    </xf>
    <xf numFmtId="0" fontId="3" fillId="0" borderId="9" xfId="0" applyFont="1" applyBorder="1" applyAlignment="1">
      <alignment vertical="center"/>
    </xf>
    <xf numFmtId="0" fontId="5" fillId="3" borderId="10" xfId="1" applyFont="1" applyFill="1" applyBorder="1" applyAlignment="1">
      <alignment vertical="center"/>
    </xf>
    <xf numFmtId="0" fontId="5" fillId="4" borderId="5" xfId="1" applyFont="1" applyFill="1" applyBorder="1" applyAlignment="1">
      <alignment vertical="center"/>
    </xf>
    <xf numFmtId="0" fontId="5" fillId="4" borderId="9" xfId="1" applyFont="1" applyFill="1" applyBorder="1" applyAlignment="1">
      <alignment vertical="center"/>
    </xf>
    <xf numFmtId="0" fontId="8" fillId="4" borderId="1" xfId="0" applyFont="1" applyFill="1" applyBorder="1" applyAlignment="1">
      <alignment vertical="center"/>
    </xf>
    <xf numFmtId="0" fontId="5" fillId="4" borderId="1" xfId="1" applyFont="1" applyFill="1" applyBorder="1" applyAlignment="1">
      <alignment vertical="center"/>
    </xf>
    <xf numFmtId="0" fontId="5" fillId="4" borderId="2" xfId="1" applyFont="1" applyFill="1" applyBorder="1" applyAlignment="1">
      <alignment vertical="center"/>
    </xf>
    <xf numFmtId="0" fontId="5" fillId="4" borderId="7" xfId="1" applyFont="1" applyFill="1" applyBorder="1" applyAlignment="1">
      <alignment vertical="center"/>
    </xf>
    <xf numFmtId="0" fontId="5" fillId="4" borderId="10" xfId="1" applyFont="1" applyFill="1" applyBorder="1" applyAlignment="1">
      <alignment vertical="center"/>
    </xf>
    <xf numFmtId="0" fontId="3" fillId="0" borderId="1" xfId="0" applyFont="1" applyBorder="1" applyAlignment="1">
      <alignment vertical="center"/>
    </xf>
    <xf numFmtId="0" fontId="5" fillId="3" borderId="11" xfId="1" applyFont="1" applyFill="1" applyBorder="1" applyAlignment="1">
      <alignment vertical="center"/>
    </xf>
    <xf numFmtId="0" fontId="5" fillId="3" borderId="12" xfId="1" applyFont="1" applyFill="1" applyBorder="1" applyAlignment="1">
      <alignment vertical="center"/>
    </xf>
    <xf numFmtId="0" fontId="5" fillId="3" borderId="1" xfId="1" applyFont="1" applyFill="1" applyBorder="1" applyAlignment="1">
      <alignment vertical="center"/>
    </xf>
    <xf numFmtId="0" fontId="5" fillId="4" borderId="11" xfId="1" applyFont="1" applyFill="1" applyBorder="1" applyAlignment="1">
      <alignment vertical="center"/>
    </xf>
    <xf numFmtId="0" fontId="5" fillId="4" borderId="4" xfId="1" applyFont="1" applyFill="1" applyBorder="1" applyAlignment="1">
      <alignment vertical="center"/>
    </xf>
    <xf numFmtId="0" fontId="7" fillId="2" borderId="1" xfId="1" applyFont="1" applyFill="1" applyBorder="1" applyAlignment="1">
      <alignment vertical="center" wrapText="1"/>
    </xf>
    <xf numFmtId="0" fontId="4" fillId="3" borderId="1" xfId="0" applyFont="1" applyFill="1" applyBorder="1" applyAlignment="1">
      <alignment vertical="center"/>
    </xf>
    <xf numFmtId="0" fontId="4" fillId="4" borderId="1" xfId="0" applyFont="1" applyFill="1" applyBorder="1" applyAlignment="1">
      <alignment vertical="center"/>
    </xf>
    <xf numFmtId="0" fontId="4" fillId="3" borderId="1" xfId="0" applyFont="1" applyFill="1" applyBorder="1" applyAlignment="1">
      <alignment vertical="center" wrapText="1"/>
    </xf>
    <xf numFmtId="0" fontId="0" fillId="0" borderId="0" xfId="0" applyAlignment="1">
      <alignment horizontal="center" wrapText="1"/>
    </xf>
    <xf numFmtId="0" fontId="0" fillId="0" borderId="0" xfId="0" applyAlignment="1">
      <alignment wrapText="1"/>
    </xf>
    <xf numFmtId="0" fontId="0" fillId="0" borderId="0" xfId="0" applyFill="1" applyAlignment="1">
      <alignment wrapText="1"/>
    </xf>
    <xf numFmtId="0" fontId="8" fillId="0" borderId="0" xfId="0" applyFont="1" applyAlignment="1">
      <alignment horizontal="left" vertical="center" wrapText="1"/>
    </xf>
    <xf numFmtId="0" fontId="0" fillId="0" borderId="0" xfId="0" applyFont="1"/>
    <xf numFmtId="0" fontId="6" fillId="2" borderId="1" xfId="1" applyFont="1" applyFill="1" applyBorder="1" applyAlignment="1">
      <alignment horizontal="left" vertical="center" wrapText="1"/>
    </xf>
    <xf numFmtId="0" fontId="7" fillId="2" borderId="1" xfId="1" applyFont="1" applyFill="1" applyBorder="1" applyAlignment="1">
      <alignment horizontal="left" vertical="center" wrapText="1"/>
    </xf>
    <xf numFmtId="0" fontId="7" fillId="2" borderId="1" xfId="0" applyFont="1" applyFill="1" applyBorder="1" applyAlignment="1">
      <alignment horizontal="left" vertical="center" wrapText="1"/>
    </xf>
    <xf numFmtId="0" fontId="3" fillId="0" borderId="1" xfId="0" applyFont="1" applyBorder="1" applyAlignment="1">
      <alignment vertical="center" wrapText="1"/>
    </xf>
    <xf numFmtId="0" fontId="5" fillId="3" borderId="3" xfId="1" applyFont="1" applyFill="1" applyBorder="1" applyAlignment="1">
      <alignment horizontal="left" vertical="center" wrapText="1"/>
    </xf>
    <xf numFmtId="0" fontId="5" fillId="3" borderId="4" xfId="1" applyFont="1" applyFill="1" applyBorder="1" applyAlignment="1">
      <alignment horizontal="left" vertical="center" wrapText="1"/>
    </xf>
    <xf numFmtId="0" fontId="8" fillId="3" borderId="1" xfId="0" applyFont="1" applyFill="1" applyBorder="1" applyAlignment="1">
      <alignment horizontal="left" vertical="center" wrapText="1"/>
    </xf>
    <xf numFmtId="0" fontId="5" fillId="3" borderId="6" xfId="1" applyFont="1" applyFill="1" applyBorder="1" applyAlignment="1">
      <alignment horizontal="center" vertical="center" wrapText="1"/>
    </xf>
    <xf numFmtId="0" fontId="5" fillId="3" borderId="7" xfId="1" applyFont="1" applyFill="1" applyBorder="1" applyAlignment="1">
      <alignment horizontal="center" vertical="center" wrapText="1"/>
    </xf>
    <xf numFmtId="0" fontId="5" fillId="3" borderId="8" xfId="1" applyFont="1" applyFill="1" applyBorder="1" applyAlignment="1">
      <alignment horizontal="left" vertical="center" wrapText="1"/>
    </xf>
    <xf numFmtId="0" fontId="5" fillId="3" borderId="10" xfId="1" applyFont="1" applyFill="1" applyBorder="1" applyAlignment="1">
      <alignment horizontal="left" vertical="center" wrapText="1"/>
    </xf>
    <xf numFmtId="0" fontId="3" fillId="0" borderId="1" xfId="0" applyFont="1" applyBorder="1" applyAlignment="1">
      <alignment horizontal="left" vertical="center" wrapText="1"/>
    </xf>
    <xf numFmtId="0" fontId="5" fillId="3" borderId="11" xfId="1" applyFont="1" applyFill="1" applyBorder="1" applyAlignment="1">
      <alignment horizontal="left" vertical="center" wrapText="1"/>
    </xf>
    <xf numFmtId="0" fontId="5" fillId="3" borderId="12" xfId="1" applyFont="1" applyFill="1" applyBorder="1" applyAlignment="1">
      <alignment horizontal="left" vertical="center" wrapText="1"/>
    </xf>
    <xf numFmtId="0" fontId="8" fillId="0" borderId="1" xfId="0" applyFont="1" applyBorder="1" applyAlignment="1">
      <alignment horizontal="left" vertical="center" wrapText="1"/>
    </xf>
    <xf numFmtId="0" fontId="5" fillId="4" borderId="2" xfId="1" applyFont="1" applyFill="1" applyBorder="1" applyAlignment="1">
      <alignment horizontal="left" vertical="center" wrapText="1"/>
    </xf>
    <xf numFmtId="0" fontId="5" fillId="4" borderId="1" xfId="1" applyFont="1" applyFill="1" applyBorder="1" applyAlignment="1">
      <alignment horizontal="left" vertical="center" wrapText="1"/>
    </xf>
    <xf numFmtId="0" fontId="8" fillId="4" borderId="1" xfId="0" applyFont="1" applyFill="1" applyBorder="1" applyAlignment="1">
      <alignment horizontal="left" vertical="center" wrapText="1"/>
    </xf>
    <xf numFmtId="0" fontId="5" fillId="4" borderId="5" xfId="1" applyFont="1" applyFill="1" applyBorder="1" applyAlignment="1">
      <alignment horizontal="left" vertical="center" wrapText="1"/>
    </xf>
    <xf numFmtId="0" fontId="5" fillId="4" borderId="9" xfId="1" applyFont="1" applyFill="1" applyBorder="1" applyAlignment="1">
      <alignment horizontal="left" vertical="center" wrapText="1"/>
    </xf>
    <xf numFmtId="0" fontId="3" fillId="0" borderId="2" xfId="0" applyFont="1" applyBorder="1" applyAlignment="1">
      <alignment horizontal="left" vertical="center" wrapText="1"/>
    </xf>
    <xf numFmtId="0" fontId="5" fillId="3" borderId="1" xfId="1" applyFont="1" applyFill="1" applyBorder="1" applyAlignment="1">
      <alignment horizontal="left" vertical="center" wrapText="1"/>
    </xf>
    <xf numFmtId="0" fontId="3" fillId="0" borderId="5" xfId="0" applyFont="1" applyBorder="1" applyAlignment="1">
      <alignment horizontal="left" vertical="center" wrapText="1"/>
    </xf>
    <xf numFmtId="0" fontId="3" fillId="0" borderId="9" xfId="0" applyFont="1" applyBorder="1" applyAlignment="1">
      <alignment horizontal="left" vertical="center" wrapText="1"/>
    </xf>
    <xf numFmtId="0" fontId="5" fillId="4" borderId="2" xfId="1" applyFont="1" applyFill="1" applyBorder="1" applyAlignment="1">
      <alignment horizontal="center" vertical="center" wrapText="1"/>
    </xf>
    <xf numFmtId="0" fontId="5" fillId="4" borderId="5" xfId="1" applyFont="1" applyFill="1" applyBorder="1" applyAlignment="1">
      <alignment horizontal="center" vertical="center" wrapText="1"/>
    </xf>
    <xf numFmtId="0" fontId="5" fillId="4" borderId="9" xfId="1" applyFont="1" applyFill="1" applyBorder="1" applyAlignment="1">
      <alignment horizontal="center" vertical="center" wrapText="1"/>
    </xf>
    <xf numFmtId="0" fontId="5" fillId="4" borderId="11" xfId="1" applyFont="1" applyFill="1" applyBorder="1" applyAlignment="1">
      <alignment horizontal="center" vertical="center" wrapText="1"/>
    </xf>
    <xf numFmtId="0" fontId="5" fillId="4" borderId="4" xfId="1"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5" fillId="4" borderId="9" xfId="1" applyFont="1" applyFill="1" applyBorder="1" applyAlignment="1">
      <alignment vertical="center" wrapText="1"/>
    </xf>
    <xf numFmtId="0" fontId="9" fillId="5" borderId="1" xfId="1" applyFont="1" applyFill="1" applyBorder="1" applyAlignment="1">
      <alignment horizontal="center" vertical="center" wrapText="1"/>
    </xf>
    <xf numFmtId="0" fontId="10" fillId="5" borderId="1" xfId="1" applyFont="1" applyFill="1" applyBorder="1" applyAlignment="1">
      <alignment horizontal="center" vertical="center" wrapText="1"/>
    </xf>
    <xf numFmtId="0" fontId="7" fillId="5" borderId="1" xfId="0" applyFont="1" applyFill="1" applyBorder="1" applyAlignment="1">
      <alignment horizontal="center" vertical="top" wrapText="1"/>
    </xf>
    <xf numFmtId="0" fontId="11" fillId="0" borderId="1" xfId="0" applyFont="1" applyBorder="1" applyAlignment="1">
      <alignment horizontal="center" vertical="center"/>
    </xf>
    <xf numFmtId="0" fontId="12" fillId="6" borderId="1" xfId="1" applyFont="1" applyFill="1" applyBorder="1" applyAlignment="1">
      <alignment vertical="center" wrapText="1"/>
    </xf>
    <xf numFmtId="0" fontId="0" fillId="0" borderId="1" xfId="0" applyBorder="1"/>
    <xf numFmtId="0" fontId="12" fillId="0" borderId="1" xfId="1" applyFont="1" applyBorder="1" applyAlignment="1">
      <alignment vertical="center" wrapText="1"/>
    </xf>
    <xf numFmtId="0" fontId="0" fillId="3" borderId="1" xfId="0" applyFill="1" applyBorder="1"/>
    <xf numFmtId="0" fontId="0" fillId="0" borderId="1" xfId="0" applyBorder="1" applyAlignment="1">
      <alignment horizontal="center" vertical="center"/>
    </xf>
    <xf numFmtId="0" fontId="0" fillId="0" borderId="1" xfId="0" applyBorder="1" applyAlignment="1">
      <alignment wrapText="1"/>
    </xf>
    <xf numFmtId="0" fontId="11" fillId="0" borderId="0" xfId="0" applyFont="1" applyAlignment="1">
      <alignment horizontal="center" vertical="center"/>
    </xf>
  </cellXfs>
  <cellStyles count="50">
    <cellStyle name="常规" xfId="0" builtinId="0"/>
    <cellStyle name="常规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dxfs count="3">
    <dxf>
      <font>
        <color auto="1"/>
      </font>
      <fill>
        <patternFill patternType="solid">
          <bgColor rgb="FFFFC000"/>
        </patternFill>
      </fill>
    </dxf>
    <dxf>
      <fill>
        <patternFill patternType="solid">
          <bgColor rgb="FFFFC000"/>
        </patternFill>
      </fill>
    </dxf>
    <dxf>
      <font>
        <color rgb="FF9C0006"/>
      </font>
      <fill>
        <patternFill patternType="solid">
          <bgColor rgb="FFFFC7CE"/>
        </patternFill>
      </fill>
    </dxf>
  </dxf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5"/>
  <sheetViews>
    <sheetView workbookViewId="0">
      <selection activeCell="D12" sqref="D12"/>
    </sheetView>
  </sheetViews>
  <sheetFormatPr defaultColWidth="9" defaultRowHeight="12.4" outlineLevelCol="4"/>
  <cols>
    <col min="1" max="1" width="12" customWidth="1"/>
    <col min="2" max="2" width="8.63392857142857" customWidth="1"/>
    <col min="3" max="3" width="7.88392857142857" customWidth="1"/>
    <col min="4" max="4" width="133.633928571429" customWidth="1"/>
    <col min="5" max="5" width="86.25" customWidth="1"/>
  </cols>
  <sheetData>
    <row r="1" ht="27" spans="1:5">
      <c r="A1" s="78" t="s">
        <v>0</v>
      </c>
      <c r="B1" s="79" t="s">
        <v>1</v>
      </c>
      <c r="C1" s="80" t="s">
        <v>2</v>
      </c>
      <c r="D1" s="79" t="s">
        <v>3</v>
      </c>
      <c r="E1" s="88" t="s">
        <v>4</v>
      </c>
    </row>
    <row r="2" spans="1:4">
      <c r="A2" s="81" t="s">
        <v>5</v>
      </c>
      <c r="B2" s="82" t="s">
        <v>6</v>
      </c>
      <c r="C2" s="83"/>
      <c r="D2" s="83" t="s">
        <v>7</v>
      </c>
    </row>
    <row r="3" spans="1:4">
      <c r="A3" s="81"/>
      <c r="B3" s="84" t="s">
        <v>8</v>
      </c>
      <c r="C3" s="83"/>
      <c r="D3" s="83" t="s">
        <v>9</v>
      </c>
    </row>
    <row r="4" spans="1:4">
      <c r="A4" s="81"/>
      <c r="B4" s="84" t="s">
        <v>10</v>
      </c>
      <c r="C4" s="83"/>
      <c r="D4" s="83" t="s">
        <v>11</v>
      </c>
    </row>
    <row r="5" spans="1:4">
      <c r="A5" s="81"/>
      <c r="B5" s="84" t="s">
        <v>12</v>
      </c>
      <c r="C5" s="83"/>
      <c r="D5" s="83" t="s">
        <v>11</v>
      </c>
    </row>
    <row r="6" spans="1:4">
      <c r="A6" s="81"/>
      <c r="B6" s="84" t="s">
        <v>13</v>
      </c>
      <c r="C6" s="83"/>
      <c r="D6" s="83" t="s">
        <v>14</v>
      </c>
    </row>
    <row r="7" spans="1:4">
      <c r="A7" s="81" t="s">
        <v>9</v>
      </c>
      <c r="B7" s="82" t="s">
        <v>6</v>
      </c>
      <c r="C7" s="83"/>
      <c r="D7" s="83" t="s">
        <v>15</v>
      </c>
    </row>
    <row r="8" spans="1:4">
      <c r="A8" s="86"/>
      <c r="B8" s="84" t="s">
        <v>8</v>
      </c>
      <c r="C8" s="83"/>
      <c r="D8" s="83" t="s">
        <v>16</v>
      </c>
    </row>
    <row r="9" spans="1:4">
      <c r="A9" s="86"/>
      <c r="B9" s="84" t="s">
        <v>10</v>
      </c>
      <c r="C9" s="83"/>
      <c r="D9" s="83" t="s">
        <v>17</v>
      </c>
    </row>
    <row r="10" spans="1:4">
      <c r="A10" s="86"/>
      <c r="B10" s="84" t="s">
        <v>13</v>
      </c>
      <c r="C10" s="83"/>
      <c r="D10" s="83" t="s">
        <v>18</v>
      </c>
    </row>
    <row r="11" spans="1:4">
      <c r="A11" s="81" t="s">
        <v>11</v>
      </c>
      <c r="B11" s="82" t="s">
        <v>6</v>
      </c>
      <c r="C11" s="83"/>
      <c r="D11" s="83" t="s">
        <v>19</v>
      </c>
    </row>
    <row r="12" spans="1:4">
      <c r="A12" s="81" t="s">
        <v>14</v>
      </c>
      <c r="B12" s="82" t="s">
        <v>6</v>
      </c>
      <c r="C12" s="83"/>
      <c r="D12" s="83" t="s">
        <v>20</v>
      </c>
    </row>
    <row r="13" spans="1:4">
      <c r="A13" s="81" t="s">
        <v>16</v>
      </c>
      <c r="B13" s="82" t="s">
        <v>6</v>
      </c>
      <c r="C13" s="83"/>
      <c r="D13" s="83" t="s">
        <v>21</v>
      </c>
    </row>
    <row r="14" spans="1:4">
      <c r="A14" s="81" t="s">
        <v>17</v>
      </c>
      <c r="B14" s="82" t="s">
        <v>6</v>
      </c>
      <c r="C14" s="83"/>
      <c r="D14" s="83" t="s">
        <v>22</v>
      </c>
    </row>
    <row r="15" spans="1:4">
      <c r="A15" s="81" t="s">
        <v>18</v>
      </c>
      <c r="B15" s="82" t="s">
        <v>6</v>
      </c>
      <c r="C15" s="83"/>
      <c r="D15" s="83" t="s">
        <v>23</v>
      </c>
    </row>
  </sheetData>
  <mergeCells count="2">
    <mergeCell ref="A2:A6"/>
    <mergeCell ref="A7:A10"/>
  </mergeCells>
  <conditionalFormatting sqref="C1">
    <cfRule type="duplicateValues" dxfId="0" priority="1"/>
    <cfRule type="duplicateValues" dxfId="1" priority="2"/>
    <cfRule type="duplicateValues" dxfId="2" priority="3"/>
  </conditionalFormatting>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5"/>
  <sheetViews>
    <sheetView workbookViewId="0">
      <selection activeCell="D19" sqref="D19"/>
    </sheetView>
  </sheetViews>
  <sheetFormatPr defaultColWidth="9" defaultRowHeight="12.4" outlineLevelCol="4"/>
  <cols>
    <col min="1" max="1" width="12" customWidth="1"/>
    <col min="2" max="2" width="8.63392857142857" customWidth="1"/>
    <col min="3" max="3" width="7.88392857142857" customWidth="1"/>
    <col min="4" max="4" width="132.75" customWidth="1"/>
    <col min="5" max="5" width="86.25" customWidth="1"/>
  </cols>
  <sheetData>
    <row r="1" ht="27" spans="1:5">
      <c r="A1" s="78" t="s">
        <v>0</v>
      </c>
      <c r="B1" s="79" t="s">
        <v>1</v>
      </c>
      <c r="C1" s="80" t="s">
        <v>2</v>
      </c>
      <c r="D1" s="79" t="s">
        <v>3</v>
      </c>
      <c r="E1" s="88" t="s">
        <v>4</v>
      </c>
    </row>
    <row r="2" spans="1:4">
      <c r="A2" s="81" t="s">
        <v>5</v>
      </c>
      <c r="B2" s="82" t="s">
        <v>6</v>
      </c>
      <c r="C2" s="83"/>
      <c r="D2" s="83" t="s">
        <v>24</v>
      </c>
    </row>
    <row r="3" spans="1:4">
      <c r="A3" s="81"/>
      <c r="B3" s="84" t="s">
        <v>8</v>
      </c>
      <c r="C3" s="83"/>
      <c r="D3" s="83" t="s">
        <v>9</v>
      </c>
    </row>
    <row r="4" spans="1:4">
      <c r="A4" s="81"/>
      <c r="B4" s="84" t="s">
        <v>10</v>
      </c>
      <c r="C4" s="83"/>
      <c r="D4" s="83" t="s">
        <v>11</v>
      </c>
    </row>
    <row r="5" spans="1:4">
      <c r="A5" s="81"/>
      <c r="B5" s="84" t="s">
        <v>12</v>
      </c>
      <c r="C5" s="83"/>
      <c r="D5" s="83" t="s">
        <v>11</v>
      </c>
    </row>
    <row r="6" spans="1:4">
      <c r="A6" s="81"/>
      <c r="B6" s="84" t="s">
        <v>13</v>
      </c>
      <c r="C6" s="83"/>
      <c r="D6" s="83" t="s">
        <v>14</v>
      </c>
    </row>
    <row r="7" spans="1:4">
      <c r="A7" s="81" t="s">
        <v>9</v>
      </c>
      <c r="B7" s="82" t="s">
        <v>6</v>
      </c>
      <c r="C7" s="83"/>
      <c r="D7" s="85" t="s">
        <v>25</v>
      </c>
    </row>
    <row r="8" spans="1:4">
      <c r="A8" s="86"/>
      <c r="B8" s="84" t="s">
        <v>8</v>
      </c>
      <c r="C8" s="83"/>
      <c r="D8" s="83" t="s">
        <v>16</v>
      </c>
    </row>
    <row r="9" spans="1:4">
      <c r="A9" s="86"/>
      <c r="B9" s="84" t="s">
        <v>10</v>
      </c>
      <c r="C9" s="83"/>
      <c r="D9" s="83" t="s">
        <v>17</v>
      </c>
    </row>
    <row r="10" spans="1:4">
      <c r="A10" s="86"/>
      <c r="B10" s="84" t="s">
        <v>13</v>
      </c>
      <c r="C10" s="83"/>
      <c r="D10" s="83" t="s">
        <v>18</v>
      </c>
    </row>
    <row r="11" spans="1:4">
      <c r="A11" s="81" t="s">
        <v>11</v>
      </c>
      <c r="B11" s="82" t="s">
        <v>6</v>
      </c>
      <c r="C11" s="83"/>
      <c r="D11" s="83" t="s">
        <v>26</v>
      </c>
    </row>
    <row r="12" ht="25" spans="1:4">
      <c r="A12" s="81" t="s">
        <v>14</v>
      </c>
      <c r="B12" s="82" t="s">
        <v>6</v>
      </c>
      <c r="C12" s="83"/>
      <c r="D12" s="87" t="s">
        <v>27</v>
      </c>
    </row>
    <row r="13" ht="25" spans="1:4">
      <c r="A13" s="81" t="s">
        <v>16</v>
      </c>
      <c r="B13" s="82" t="s">
        <v>6</v>
      </c>
      <c r="C13" s="83"/>
      <c r="D13" s="87" t="s">
        <v>28</v>
      </c>
    </row>
    <row r="14" ht="25" spans="1:4">
      <c r="A14" s="81" t="s">
        <v>17</v>
      </c>
      <c r="B14" s="82" t="s">
        <v>6</v>
      </c>
      <c r="C14" s="83"/>
      <c r="D14" s="87" t="s">
        <v>29</v>
      </c>
    </row>
    <row r="15" ht="25" spans="1:4">
      <c r="A15" s="81" t="s">
        <v>18</v>
      </c>
      <c r="B15" s="82" t="s">
        <v>6</v>
      </c>
      <c r="C15" s="83"/>
      <c r="D15" s="87" t="s">
        <v>30</v>
      </c>
    </row>
  </sheetData>
  <mergeCells count="2">
    <mergeCell ref="A2:A6"/>
    <mergeCell ref="A7:A10"/>
  </mergeCells>
  <conditionalFormatting sqref="C1">
    <cfRule type="duplicateValues" dxfId="0" priority="1"/>
    <cfRule type="duplicateValues" dxfId="1" priority="2"/>
    <cfRule type="duplicateValues" dxfId="2" priority="3"/>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1"/>
  <sheetViews>
    <sheetView workbookViewId="0">
      <selection activeCell="E1" sqref="E1"/>
    </sheetView>
  </sheetViews>
  <sheetFormatPr defaultColWidth="9" defaultRowHeight="11.2" outlineLevelCol="4"/>
  <cols>
    <col min="1" max="1" width="12" style="44" customWidth="1"/>
    <col min="2" max="2" width="8.63392857142857" style="44" customWidth="1"/>
    <col min="3" max="3" width="13.3839285714286" style="44" customWidth="1"/>
    <col min="4" max="4" width="7.88392857142857" style="44" hidden="1" customWidth="1"/>
    <col min="5" max="5" width="76.25" style="44" customWidth="1"/>
    <col min="6" max="16384" width="9" style="44"/>
  </cols>
  <sheetData>
    <row r="1" ht="27" spans="1:5">
      <c r="A1" s="46" t="s">
        <v>0</v>
      </c>
      <c r="B1" s="47"/>
      <c r="C1" s="47" t="s">
        <v>1</v>
      </c>
      <c r="D1" s="48" t="s">
        <v>2</v>
      </c>
      <c r="E1" s="47" t="s">
        <v>3</v>
      </c>
    </row>
    <row r="2" ht="15" spans="1:5">
      <c r="A2" s="49" t="s">
        <v>5</v>
      </c>
      <c r="B2" s="50" t="s">
        <v>6</v>
      </c>
      <c r="C2" s="51"/>
      <c r="D2" s="52"/>
      <c r="E2" s="75" t="s">
        <v>31</v>
      </c>
    </row>
    <row r="3" ht="15" spans="1:5">
      <c r="A3" s="49"/>
      <c r="B3" s="53" t="s">
        <v>32</v>
      </c>
      <c r="C3" s="51" t="s">
        <v>8</v>
      </c>
      <c r="D3" s="52"/>
      <c r="E3" s="75" t="s">
        <v>9</v>
      </c>
    </row>
    <row r="4" ht="15" spans="1:5">
      <c r="A4" s="49"/>
      <c r="B4" s="54"/>
      <c r="C4" s="55" t="s">
        <v>13</v>
      </c>
      <c r="D4" s="52"/>
      <c r="E4" s="75" t="s">
        <v>9</v>
      </c>
    </row>
    <row r="5" ht="14.4" spans="1:5">
      <c r="A5" s="49"/>
      <c r="B5" s="54"/>
      <c r="C5" s="56" t="s">
        <v>33</v>
      </c>
      <c r="D5" s="52"/>
      <c r="E5" s="75"/>
    </row>
    <row r="6" ht="15" spans="1:5">
      <c r="A6" s="57" t="s">
        <v>9</v>
      </c>
      <c r="B6" s="58" t="s">
        <v>6</v>
      </c>
      <c r="C6" s="59"/>
      <c r="D6" s="52"/>
      <c r="E6" s="75" t="s">
        <v>34</v>
      </c>
    </row>
    <row r="7" ht="15" spans="1:5">
      <c r="A7" s="60"/>
      <c r="B7" s="61" t="s">
        <v>32</v>
      </c>
      <c r="C7" s="62" t="s">
        <v>35</v>
      </c>
      <c r="D7" s="63"/>
      <c r="E7" s="76" t="s">
        <v>11</v>
      </c>
    </row>
    <row r="8" ht="15" spans="1:5">
      <c r="A8" s="60"/>
      <c r="B8" s="64"/>
      <c r="C8" s="62" t="s">
        <v>36</v>
      </c>
      <c r="D8" s="63"/>
      <c r="E8" s="76" t="s">
        <v>14</v>
      </c>
    </row>
    <row r="9" ht="15" spans="1:5">
      <c r="A9" s="60"/>
      <c r="B9" s="65"/>
      <c r="C9" s="62" t="s">
        <v>37</v>
      </c>
      <c r="D9" s="63"/>
      <c r="E9" s="76" t="s">
        <v>16</v>
      </c>
    </row>
    <row r="10" ht="29" spans="1:5">
      <c r="A10" s="66" t="s">
        <v>11</v>
      </c>
      <c r="B10" s="67" t="s">
        <v>6</v>
      </c>
      <c r="C10" s="67"/>
      <c r="D10" s="52"/>
      <c r="E10" s="75" t="s">
        <v>38</v>
      </c>
    </row>
    <row r="11" ht="15" spans="1:5">
      <c r="A11" s="68"/>
      <c r="B11" s="61" t="s">
        <v>39</v>
      </c>
      <c r="C11" s="62" t="s">
        <v>40</v>
      </c>
      <c r="D11" s="63"/>
      <c r="E11" s="76" t="s">
        <v>17</v>
      </c>
    </row>
    <row r="12" ht="15" spans="1:5">
      <c r="A12" s="68"/>
      <c r="B12" s="64"/>
      <c r="C12" s="62" t="s">
        <v>41</v>
      </c>
      <c r="D12" s="63"/>
      <c r="E12" s="76" t="s">
        <v>18</v>
      </c>
    </row>
    <row r="13" ht="29" spans="1:5">
      <c r="A13" s="66" t="s">
        <v>14</v>
      </c>
      <c r="B13" s="67" t="s">
        <v>6</v>
      </c>
      <c r="C13" s="67"/>
      <c r="D13" s="52"/>
      <c r="E13" s="75" t="s">
        <v>42</v>
      </c>
    </row>
    <row r="14" ht="15" spans="1:5">
      <c r="A14" s="68"/>
      <c r="B14" s="61" t="s">
        <v>39</v>
      </c>
      <c r="C14" s="62" t="s">
        <v>40</v>
      </c>
      <c r="D14" s="63"/>
      <c r="E14" s="76" t="s">
        <v>17</v>
      </c>
    </row>
    <row r="15" ht="15" spans="1:5">
      <c r="A15" s="68"/>
      <c r="B15" s="64"/>
      <c r="C15" s="62" t="s">
        <v>41</v>
      </c>
      <c r="D15" s="63"/>
      <c r="E15" s="76" t="s">
        <v>18</v>
      </c>
    </row>
    <row r="16" ht="29" spans="1:5">
      <c r="A16" s="66" t="s">
        <v>16</v>
      </c>
      <c r="B16" s="67" t="s">
        <v>6</v>
      </c>
      <c r="C16" s="67"/>
      <c r="D16" s="52"/>
      <c r="E16" s="75" t="s">
        <v>43</v>
      </c>
    </row>
    <row r="17" ht="15" spans="1:5">
      <c r="A17" s="68"/>
      <c r="B17" s="61" t="s">
        <v>39</v>
      </c>
      <c r="C17" s="62" t="s">
        <v>40</v>
      </c>
      <c r="D17" s="63"/>
      <c r="E17" s="76" t="s">
        <v>17</v>
      </c>
    </row>
    <row r="18" ht="15" spans="1:5">
      <c r="A18" s="69"/>
      <c r="B18" s="64"/>
      <c r="C18" s="62" t="s">
        <v>41</v>
      </c>
      <c r="D18" s="63"/>
      <c r="E18" s="76" t="s">
        <v>18</v>
      </c>
    </row>
    <row r="19" ht="15" spans="1:5">
      <c r="A19" s="66" t="s">
        <v>17</v>
      </c>
      <c r="B19" s="67" t="s">
        <v>6</v>
      </c>
      <c r="C19" s="67"/>
      <c r="D19" s="52"/>
      <c r="E19" s="75" t="s">
        <v>44</v>
      </c>
    </row>
    <row r="20" ht="26.1" customHeight="1" spans="1:5">
      <c r="A20" s="68"/>
      <c r="B20" s="62" t="s">
        <v>32</v>
      </c>
      <c r="C20" s="62" t="s">
        <v>13</v>
      </c>
      <c r="D20" s="63"/>
      <c r="E20" s="76" t="s">
        <v>45</v>
      </c>
    </row>
    <row r="21" ht="26.1" customHeight="1" spans="1:5">
      <c r="A21" s="68"/>
      <c r="B21" s="62"/>
      <c r="C21" s="62" t="s">
        <v>33</v>
      </c>
      <c r="D21" s="63"/>
      <c r="E21" s="76"/>
    </row>
    <row r="22" ht="15" spans="1:5">
      <c r="A22" s="57" t="s">
        <v>18</v>
      </c>
      <c r="B22" s="67" t="s">
        <v>6</v>
      </c>
      <c r="C22" s="67"/>
      <c r="D22" s="52"/>
      <c r="E22" s="75" t="s">
        <v>46</v>
      </c>
    </row>
    <row r="23" ht="15" spans="1:5">
      <c r="A23" s="57"/>
      <c r="B23" s="70" t="s">
        <v>32</v>
      </c>
      <c r="C23" s="62" t="s">
        <v>8</v>
      </c>
      <c r="D23" s="52"/>
      <c r="E23" s="76" t="s">
        <v>47</v>
      </c>
    </row>
    <row r="24" ht="15" spans="1:5">
      <c r="A24" s="57"/>
      <c r="B24" s="71"/>
      <c r="C24" s="62" t="s">
        <v>10</v>
      </c>
      <c r="D24" s="52"/>
      <c r="E24" s="76" t="s">
        <v>48</v>
      </c>
    </row>
    <row r="25" ht="15" spans="1:5">
      <c r="A25" s="57"/>
      <c r="B25" s="72"/>
      <c r="C25" s="62" t="s">
        <v>13</v>
      </c>
      <c r="D25" s="63"/>
      <c r="E25" s="76" t="s">
        <v>45</v>
      </c>
    </row>
    <row r="26" ht="14.4" spans="1:5">
      <c r="A26" s="57"/>
      <c r="B26" s="72"/>
      <c r="C26" s="62" t="s">
        <v>33</v>
      </c>
      <c r="D26" s="63"/>
      <c r="E26" s="76"/>
    </row>
    <row r="27" ht="15" spans="1:5">
      <c r="A27" s="57" t="s">
        <v>45</v>
      </c>
      <c r="B27" s="67" t="s">
        <v>6</v>
      </c>
      <c r="C27" s="67"/>
      <c r="D27" s="52"/>
      <c r="E27" s="75" t="s">
        <v>49</v>
      </c>
    </row>
    <row r="28" ht="15" spans="1:5">
      <c r="A28" s="57"/>
      <c r="B28" s="70" t="s">
        <v>32</v>
      </c>
      <c r="C28" s="62" t="s">
        <v>8</v>
      </c>
      <c r="D28" s="52"/>
      <c r="E28" s="76" t="s">
        <v>47</v>
      </c>
    </row>
    <row r="29" ht="15" spans="1:5">
      <c r="A29" s="57"/>
      <c r="B29" s="71"/>
      <c r="C29" s="62" t="s">
        <v>10</v>
      </c>
      <c r="D29" s="52"/>
      <c r="E29" s="76" t="s">
        <v>48</v>
      </c>
    </row>
    <row r="30" ht="15" spans="1:5">
      <c r="A30" s="57"/>
      <c r="B30" s="72"/>
      <c r="C30" s="62" t="s">
        <v>13</v>
      </c>
      <c r="D30" s="63"/>
      <c r="E30" s="76" t="s">
        <v>45</v>
      </c>
    </row>
    <row r="31" ht="14.4" spans="1:5">
      <c r="A31" s="57"/>
      <c r="B31" s="72"/>
      <c r="C31" s="62" t="s">
        <v>33</v>
      </c>
      <c r="D31" s="63"/>
      <c r="E31" s="76"/>
    </row>
    <row r="32" ht="15" spans="1:5">
      <c r="A32" s="57" t="s">
        <v>48</v>
      </c>
      <c r="B32" s="67" t="s">
        <v>6</v>
      </c>
      <c r="C32" s="67"/>
      <c r="D32" s="52"/>
      <c r="E32" s="75" t="s">
        <v>50</v>
      </c>
    </row>
    <row r="33" ht="15" spans="1:5">
      <c r="A33" s="57"/>
      <c r="B33" s="72"/>
      <c r="C33" s="62" t="s">
        <v>13</v>
      </c>
      <c r="D33" s="63"/>
      <c r="E33" s="76" t="s">
        <v>51</v>
      </c>
    </row>
    <row r="34" ht="14.4" spans="1:5">
      <c r="A34" s="57"/>
      <c r="B34" s="72"/>
      <c r="C34" s="62" t="s">
        <v>33</v>
      </c>
      <c r="D34" s="63"/>
      <c r="E34" s="76"/>
    </row>
    <row r="35" ht="29" spans="1:5">
      <c r="A35" s="57" t="s">
        <v>51</v>
      </c>
      <c r="B35" s="67" t="s">
        <v>6</v>
      </c>
      <c r="C35" s="67"/>
      <c r="D35" s="52"/>
      <c r="E35" s="75" t="s">
        <v>52</v>
      </c>
    </row>
    <row r="36" ht="15" spans="1:5">
      <c r="A36" s="57"/>
      <c r="B36" s="70" t="s">
        <v>32</v>
      </c>
      <c r="C36" s="62" t="s">
        <v>8</v>
      </c>
      <c r="D36" s="52"/>
      <c r="E36" s="76" t="s">
        <v>53</v>
      </c>
    </row>
    <row r="37" ht="15" spans="1:5">
      <c r="A37" s="57"/>
      <c r="B37" s="71"/>
      <c r="C37" s="62" t="s">
        <v>10</v>
      </c>
      <c r="D37" s="52"/>
      <c r="E37" s="76" t="s">
        <v>54</v>
      </c>
    </row>
    <row r="38" ht="15" spans="1:5">
      <c r="A38" s="57"/>
      <c r="B38" s="72"/>
      <c r="C38" s="62" t="s">
        <v>13</v>
      </c>
      <c r="D38" s="63"/>
      <c r="E38" s="76" t="s">
        <v>54</v>
      </c>
    </row>
    <row r="39" ht="14.4" spans="1:5">
      <c r="A39" s="57"/>
      <c r="B39" s="72"/>
      <c r="C39" s="62" t="s">
        <v>33</v>
      </c>
      <c r="D39" s="63"/>
      <c r="E39" s="76"/>
    </row>
    <row r="40" ht="29" spans="1:5">
      <c r="A40" s="57" t="s">
        <v>53</v>
      </c>
      <c r="B40" s="67" t="s">
        <v>6</v>
      </c>
      <c r="C40" s="67"/>
      <c r="D40" s="52"/>
      <c r="E40" s="75" t="s">
        <v>55</v>
      </c>
    </row>
    <row r="41" ht="15" spans="1:5">
      <c r="A41" s="57"/>
      <c r="B41" s="70" t="s">
        <v>32</v>
      </c>
      <c r="C41" s="62" t="s">
        <v>8</v>
      </c>
      <c r="D41" s="52"/>
      <c r="E41" s="76" t="s">
        <v>56</v>
      </c>
    </row>
    <row r="42" ht="15" spans="1:5">
      <c r="A42" s="57"/>
      <c r="B42" s="71"/>
      <c r="C42" s="62" t="s">
        <v>10</v>
      </c>
      <c r="D42" s="52"/>
      <c r="E42" s="76" t="s">
        <v>54</v>
      </c>
    </row>
    <row r="43" ht="15" spans="1:5">
      <c r="A43" s="57"/>
      <c r="B43" s="72"/>
      <c r="C43" s="62" t="s">
        <v>13</v>
      </c>
      <c r="D43" s="63"/>
      <c r="E43" s="76" t="s">
        <v>54</v>
      </c>
    </row>
    <row r="44" ht="14.4" spans="1:5">
      <c r="A44" s="57"/>
      <c r="B44" s="72"/>
      <c r="C44" s="62" t="s">
        <v>33</v>
      </c>
      <c r="D44" s="63"/>
      <c r="E44" s="76"/>
    </row>
    <row r="45" ht="15" spans="1:5">
      <c r="A45" s="57" t="s">
        <v>56</v>
      </c>
      <c r="B45" s="67" t="s">
        <v>6</v>
      </c>
      <c r="C45" s="67"/>
      <c r="D45" s="52"/>
      <c r="E45" s="75" t="s">
        <v>57</v>
      </c>
    </row>
    <row r="46" ht="15" spans="1:5">
      <c r="A46" s="57"/>
      <c r="B46" s="72"/>
      <c r="C46" s="62" t="s">
        <v>13</v>
      </c>
      <c r="D46" s="63"/>
      <c r="E46" s="76" t="s">
        <v>58</v>
      </c>
    </row>
    <row r="47" ht="14.4" spans="1:5">
      <c r="A47" s="57"/>
      <c r="B47" s="72"/>
      <c r="C47" s="62" t="s">
        <v>33</v>
      </c>
      <c r="D47" s="63"/>
      <c r="E47" s="76"/>
    </row>
    <row r="48" ht="15" spans="1:5">
      <c r="A48" s="57" t="s">
        <v>58</v>
      </c>
      <c r="B48" s="67" t="s">
        <v>6</v>
      </c>
      <c r="C48" s="67"/>
      <c r="D48" s="52"/>
      <c r="E48" s="75" t="s">
        <v>59</v>
      </c>
    </row>
    <row r="49" ht="15" spans="1:5">
      <c r="A49" s="57"/>
      <c r="B49" s="70" t="s">
        <v>32</v>
      </c>
      <c r="C49" s="62" t="s">
        <v>8</v>
      </c>
      <c r="D49" s="52"/>
      <c r="E49" s="76" t="s">
        <v>47</v>
      </c>
    </row>
    <row r="50" ht="15" spans="1:5">
      <c r="A50" s="57"/>
      <c r="B50" s="71"/>
      <c r="C50" s="62" t="s">
        <v>10</v>
      </c>
      <c r="D50" s="52"/>
      <c r="E50" s="76" t="s">
        <v>60</v>
      </c>
    </row>
    <row r="51" ht="15" spans="1:5">
      <c r="A51" s="57"/>
      <c r="B51" s="72"/>
      <c r="C51" s="62" t="s">
        <v>13</v>
      </c>
      <c r="D51" s="63"/>
      <c r="E51" s="76" t="s">
        <v>60</v>
      </c>
    </row>
    <row r="52" ht="14.4" spans="1:5">
      <c r="A52" s="57"/>
      <c r="B52" s="72"/>
      <c r="C52" s="62" t="s">
        <v>33</v>
      </c>
      <c r="D52" s="63"/>
      <c r="E52" s="76"/>
    </row>
    <row r="53" ht="15" spans="1:5">
      <c r="A53" s="57" t="s">
        <v>54</v>
      </c>
      <c r="B53" s="67" t="s">
        <v>6</v>
      </c>
      <c r="C53" s="67"/>
      <c r="D53" s="52"/>
      <c r="E53" s="75" t="s">
        <v>61</v>
      </c>
    </row>
    <row r="54" ht="15" spans="1:5">
      <c r="A54" s="57"/>
      <c r="B54" s="70" t="s">
        <v>32</v>
      </c>
      <c r="C54" s="62" t="s">
        <v>8</v>
      </c>
      <c r="D54" s="52"/>
      <c r="E54" s="76" t="s">
        <v>47</v>
      </c>
    </row>
    <row r="55" ht="15" spans="1:5">
      <c r="A55" s="57"/>
      <c r="B55" s="71"/>
      <c r="C55" s="62" t="s">
        <v>10</v>
      </c>
      <c r="D55" s="52"/>
      <c r="E55" s="76" t="s">
        <v>60</v>
      </c>
    </row>
    <row r="56" ht="15" spans="1:5">
      <c r="A56" s="57"/>
      <c r="B56" s="72"/>
      <c r="C56" s="62" t="s">
        <v>13</v>
      </c>
      <c r="D56" s="63"/>
      <c r="E56" s="76" t="s">
        <v>60</v>
      </c>
    </row>
    <row r="57" ht="14.4" spans="1:5">
      <c r="A57" s="57"/>
      <c r="B57" s="73"/>
      <c r="C57" s="74" t="s">
        <v>33</v>
      </c>
      <c r="D57" s="63"/>
      <c r="E57" s="76"/>
    </row>
    <row r="58" ht="21" customHeight="1" spans="1:5">
      <c r="A58" s="57" t="s">
        <v>60</v>
      </c>
      <c r="B58" s="50" t="s">
        <v>6</v>
      </c>
      <c r="C58" s="51"/>
      <c r="D58" s="52"/>
      <c r="E58" s="75" t="s">
        <v>62</v>
      </c>
    </row>
    <row r="59" ht="27.95" customHeight="1" spans="1:5">
      <c r="A59" s="57" t="s">
        <v>63</v>
      </c>
      <c r="B59" s="67" t="s">
        <v>6</v>
      </c>
      <c r="C59" s="67"/>
      <c r="D59" s="52"/>
      <c r="E59" s="75" t="s">
        <v>64</v>
      </c>
    </row>
    <row r="60" ht="15" spans="1:5">
      <c r="A60" s="57"/>
      <c r="B60" s="70" t="s">
        <v>32</v>
      </c>
      <c r="C60" s="62" t="s">
        <v>8</v>
      </c>
      <c r="D60" s="52"/>
      <c r="E60" s="76" t="s">
        <v>65</v>
      </c>
    </row>
    <row r="61" ht="15" spans="1:5">
      <c r="A61" s="57"/>
      <c r="B61" s="71"/>
      <c r="C61" s="62" t="s">
        <v>10</v>
      </c>
      <c r="D61" s="52"/>
      <c r="E61" s="76" t="s">
        <v>54</v>
      </c>
    </row>
    <row r="62" ht="15" spans="1:5">
      <c r="A62" s="57"/>
      <c r="B62" s="72"/>
      <c r="C62" s="62" t="s">
        <v>13</v>
      </c>
      <c r="D62" s="63"/>
      <c r="E62" s="76" t="s">
        <v>54</v>
      </c>
    </row>
    <row r="63" ht="14.4" spans="1:5">
      <c r="A63" s="66"/>
      <c r="B63" s="72"/>
      <c r="C63" s="62" t="s">
        <v>33</v>
      </c>
      <c r="D63" s="63"/>
      <c r="E63" s="76"/>
    </row>
    <row r="64" ht="15" spans="1:5">
      <c r="A64" s="66" t="s">
        <v>65</v>
      </c>
      <c r="B64" s="67" t="s">
        <v>6</v>
      </c>
      <c r="C64" s="67"/>
      <c r="D64" s="52"/>
      <c r="E64" s="75" t="s">
        <v>66</v>
      </c>
    </row>
    <row r="65" ht="15" spans="1:5">
      <c r="A65" s="69"/>
      <c r="B65" s="77"/>
      <c r="C65" s="62" t="s">
        <v>13</v>
      </c>
      <c r="D65" s="63"/>
      <c r="E65" s="76" t="s">
        <v>56</v>
      </c>
    </row>
    <row r="66" ht="14.4" spans="1:5">
      <c r="A66" s="69"/>
      <c r="B66" s="77"/>
      <c r="C66" s="62" t="s">
        <v>33</v>
      </c>
      <c r="D66" s="63"/>
      <c r="E66" s="76"/>
    </row>
    <row r="67" ht="15" spans="1:5">
      <c r="A67" s="57" t="s">
        <v>67</v>
      </c>
      <c r="B67" s="67" t="s">
        <v>6</v>
      </c>
      <c r="C67" s="67"/>
      <c r="D67" s="52"/>
      <c r="E67" s="75" t="s">
        <v>68</v>
      </c>
    </row>
    <row r="68" ht="15" spans="1:5">
      <c r="A68" s="57"/>
      <c r="B68" s="70" t="s">
        <v>32</v>
      </c>
      <c r="C68" s="62" t="s">
        <v>8</v>
      </c>
      <c r="D68" s="52"/>
      <c r="E68" s="76" t="s">
        <v>47</v>
      </c>
    </row>
    <row r="69" ht="15" spans="1:5">
      <c r="A69" s="57"/>
      <c r="B69" s="71"/>
      <c r="C69" s="62" t="s">
        <v>10</v>
      </c>
      <c r="D69" s="52"/>
      <c r="E69" s="76" t="s">
        <v>60</v>
      </c>
    </row>
    <row r="70" ht="15" spans="1:5">
      <c r="A70" s="57"/>
      <c r="B70" s="71"/>
      <c r="C70" s="62" t="s">
        <v>13</v>
      </c>
      <c r="D70" s="52"/>
      <c r="E70" s="76" t="s">
        <v>60</v>
      </c>
    </row>
    <row r="71" ht="14.4" spans="1:5">
      <c r="A71" s="57"/>
      <c r="B71" s="72"/>
      <c r="C71" s="62" t="s">
        <v>33</v>
      </c>
      <c r="D71" s="63"/>
      <c r="E71" s="76"/>
    </row>
  </sheetData>
  <mergeCells count="48">
    <mergeCell ref="B2:C2"/>
    <mergeCell ref="B6:C6"/>
    <mergeCell ref="B10:C10"/>
    <mergeCell ref="B13:C13"/>
    <mergeCell ref="B16:C16"/>
    <mergeCell ref="B19:C19"/>
    <mergeCell ref="B22:C22"/>
    <mergeCell ref="B27:C27"/>
    <mergeCell ref="B32:C32"/>
    <mergeCell ref="B35:C35"/>
    <mergeCell ref="B40:C40"/>
    <mergeCell ref="B45:C45"/>
    <mergeCell ref="B48:C48"/>
    <mergeCell ref="B53:C53"/>
    <mergeCell ref="B58:C58"/>
    <mergeCell ref="B59:C59"/>
    <mergeCell ref="B64:C64"/>
    <mergeCell ref="B67:C67"/>
    <mergeCell ref="A2:A5"/>
    <mergeCell ref="A6:A9"/>
    <mergeCell ref="A10:A12"/>
    <mergeCell ref="A13:A15"/>
    <mergeCell ref="A16:A18"/>
    <mergeCell ref="A19:A20"/>
    <mergeCell ref="A22:A25"/>
    <mergeCell ref="A27:A30"/>
    <mergeCell ref="A32:A33"/>
    <mergeCell ref="A35:A38"/>
    <mergeCell ref="A40:A43"/>
    <mergeCell ref="A45:A46"/>
    <mergeCell ref="A48:A51"/>
    <mergeCell ref="A53:A56"/>
    <mergeCell ref="A59:A62"/>
    <mergeCell ref="A64:A65"/>
    <mergeCell ref="A67:A71"/>
    <mergeCell ref="B3:B4"/>
    <mergeCell ref="B7:B9"/>
    <mergeCell ref="B11:B12"/>
    <mergeCell ref="B14:B15"/>
    <mergeCell ref="B17:B18"/>
    <mergeCell ref="B23:B25"/>
    <mergeCell ref="B28:B30"/>
    <mergeCell ref="B36:B38"/>
    <mergeCell ref="B41:B43"/>
    <mergeCell ref="B49:B51"/>
    <mergeCell ref="B54:B56"/>
    <mergeCell ref="B60:B62"/>
    <mergeCell ref="B68:B71"/>
  </mergeCells>
  <conditionalFormatting sqref="D1">
    <cfRule type="duplicateValues" dxfId="0" priority="1"/>
    <cfRule type="duplicateValues" dxfId="1" priority="2"/>
    <cfRule type="duplicateValues" dxfId="2" priority="3"/>
  </conditionalFormatting>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A7"/>
  <sheetViews>
    <sheetView workbookViewId="0">
      <selection activeCell="A22" sqref="A22"/>
    </sheetView>
  </sheetViews>
  <sheetFormatPr defaultColWidth="9" defaultRowHeight="12.4" outlineLevelRow="6"/>
  <cols>
    <col min="1" max="1" width="200.883928571429" customWidth="1"/>
  </cols>
  <sheetData>
    <row r="2" spans="1:1">
      <c r="A2" s="44" t="s">
        <v>69</v>
      </c>
    </row>
    <row r="3" spans="1:1">
      <c r="A3" s="44" t="s">
        <v>70</v>
      </c>
    </row>
    <row r="4" spans="1:1">
      <c r="A4" s="45" t="s">
        <v>71</v>
      </c>
    </row>
    <row r="5" spans="1:1">
      <c r="A5" s="45" t="s">
        <v>72</v>
      </c>
    </row>
    <row r="6" spans="1:1">
      <c r="A6" s="45" t="s">
        <v>73</v>
      </c>
    </row>
    <row r="7" spans="1:1">
      <c r="A7" s="45" t="s">
        <v>74</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0"/>
  <sheetViews>
    <sheetView zoomScale="127" zoomScaleNormal="127" workbookViewId="0">
      <selection activeCell="A1" sqref="$A1:$XFD1048576"/>
    </sheetView>
  </sheetViews>
  <sheetFormatPr defaultColWidth="8.89285714285714" defaultRowHeight="12.4" outlineLevelCol="1"/>
  <cols>
    <col min="2" max="2" width="70.2232142857143" customWidth="1"/>
  </cols>
  <sheetData>
    <row r="1" spans="1:1">
      <c r="A1" t="s">
        <v>75</v>
      </c>
    </row>
    <row r="2" ht="62" customHeight="1" spans="1:2">
      <c r="A2" t="s">
        <v>35</v>
      </c>
      <c r="B2" s="41" t="s">
        <v>76</v>
      </c>
    </row>
    <row r="3" ht="75" customHeight="1" spans="1:2">
      <c r="A3" t="s">
        <v>36</v>
      </c>
      <c r="B3" s="42" t="s">
        <v>77</v>
      </c>
    </row>
    <row r="4" ht="54" customHeight="1" spans="1:2">
      <c r="A4" t="s">
        <v>37</v>
      </c>
      <c r="B4" s="42" t="s">
        <v>78</v>
      </c>
    </row>
    <row r="5" ht="80" customHeight="1" spans="1:2">
      <c r="A5" t="s">
        <v>40</v>
      </c>
      <c r="B5" s="42" t="s">
        <v>79</v>
      </c>
    </row>
    <row r="6" ht="183" customHeight="1" spans="1:2">
      <c r="A6" t="s">
        <v>10</v>
      </c>
      <c r="B6" s="42" t="s">
        <v>80</v>
      </c>
    </row>
    <row r="7" ht="112" customHeight="1" spans="1:2">
      <c r="A7" t="s">
        <v>13</v>
      </c>
      <c r="B7" s="42" t="s">
        <v>81</v>
      </c>
    </row>
    <row r="8" ht="75" customHeight="1" spans="1:2">
      <c r="A8" t="s">
        <v>8</v>
      </c>
      <c r="B8" s="42" t="s">
        <v>82</v>
      </c>
    </row>
    <row r="9" ht="74" customHeight="1" spans="1:2">
      <c r="A9" t="s">
        <v>41</v>
      </c>
      <c r="B9" s="42" t="s">
        <v>83</v>
      </c>
    </row>
    <row r="10" ht="210" customHeight="1" spans="1:2">
      <c r="A10" s="42" t="s">
        <v>33</v>
      </c>
      <c r="B10" t="s">
        <v>84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0"/>
  <sheetViews>
    <sheetView topLeftCell="A7" workbookViewId="0">
      <selection activeCell="B10" sqref="B10"/>
    </sheetView>
  </sheetViews>
  <sheetFormatPr defaultColWidth="8.89285714285714" defaultRowHeight="12.4" outlineLevelCol="1"/>
  <cols>
    <col min="2" max="2" width="70.2232142857143" customWidth="1"/>
  </cols>
  <sheetData>
    <row r="1" customFormat="1" spans="1:1">
      <c r="A1" t="s">
        <v>75</v>
      </c>
    </row>
    <row r="2" customFormat="1" ht="62" customHeight="1" spans="1:2">
      <c r="A2" t="s">
        <v>35</v>
      </c>
      <c r="B2" s="41" t="s">
        <v>85</v>
      </c>
    </row>
    <row r="3" customFormat="1" ht="75" customHeight="1" spans="1:2">
      <c r="A3" t="s">
        <v>36</v>
      </c>
      <c r="B3" s="42" t="s">
        <v>86</v>
      </c>
    </row>
    <row r="4" customFormat="1" ht="54" customHeight="1" spans="1:2">
      <c r="A4" t="s">
        <v>37</v>
      </c>
      <c r="B4" s="42" t="s">
        <v>87</v>
      </c>
    </row>
    <row r="5" customFormat="1" ht="80" customHeight="1" spans="1:2">
      <c r="A5" t="s">
        <v>40</v>
      </c>
      <c r="B5" s="43" t="s">
        <v>88</v>
      </c>
    </row>
    <row r="6" customFormat="1" ht="183" customHeight="1" spans="1:2">
      <c r="A6" t="s">
        <v>10</v>
      </c>
      <c r="B6" s="43" t="s">
        <v>89</v>
      </c>
    </row>
    <row r="7" customFormat="1" ht="112" customHeight="1" spans="1:2">
      <c r="A7" t="s">
        <v>13</v>
      </c>
      <c r="B7" s="42" t="s">
        <v>90</v>
      </c>
    </row>
    <row r="8" customFormat="1" ht="75" customHeight="1" spans="1:2">
      <c r="A8" t="s">
        <v>8</v>
      </c>
      <c r="B8" s="42" t="s">
        <v>91</v>
      </c>
    </row>
    <row r="9" customFormat="1" ht="74" customHeight="1" spans="1:2">
      <c r="A9" t="s">
        <v>41</v>
      </c>
      <c r="B9" s="42" t="s">
        <v>92</v>
      </c>
    </row>
    <row r="10" customFormat="1" ht="210" customHeight="1" spans="1:2">
      <c r="A10" s="42" t="s">
        <v>33</v>
      </c>
      <c r="B10" t="s">
        <v>84</v>
      </c>
    </row>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8"/>
  <sheetViews>
    <sheetView zoomScale="134" zoomScaleNormal="134" topLeftCell="A30" workbookViewId="0">
      <selection activeCell="C10" sqref="C10"/>
    </sheetView>
  </sheetViews>
  <sheetFormatPr defaultColWidth="8.89285714285714" defaultRowHeight="12.4" outlineLevelCol="4"/>
  <cols>
    <col min="3" max="3" width="8.77678571428571" customWidth="1"/>
    <col min="4" max="4" width="8.89285714285714" hidden="1" customWidth="1"/>
    <col min="5" max="5" width="74.1071428571429" customWidth="1"/>
  </cols>
  <sheetData>
    <row r="1" s="7" customFormat="1" ht="13.2" spans="1:5">
      <c r="A1" s="8" t="s">
        <v>0</v>
      </c>
      <c r="B1" s="9"/>
      <c r="C1" s="9" t="s">
        <v>1</v>
      </c>
      <c r="D1" s="10" t="s">
        <v>2</v>
      </c>
      <c r="E1" s="9" t="s">
        <v>3</v>
      </c>
    </row>
    <row r="2" s="7" customFormat="1" ht="216" customHeight="1" spans="1:5">
      <c r="A2" s="11" t="s">
        <v>93</v>
      </c>
      <c r="B2" s="12"/>
      <c r="C2" s="13"/>
      <c r="D2" s="10"/>
      <c r="E2" s="37" t="s">
        <v>94</v>
      </c>
    </row>
    <row r="3" s="7" customFormat="1" ht="14.4" spans="1:5">
      <c r="A3" s="14" t="s">
        <v>5</v>
      </c>
      <c r="B3" s="15" t="s">
        <v>6</v>
      </c>
      <c r="C3" s="16"/>
      <c r="D3" s="17"/>
      <c r="E3" s="38" t="s">
        <v>31</v>
      </c>
    </row>
    <row r="4" s="7" customFormat="1" ht="14.4" spans="1:5">
      <c r="A4" s="18"/>
      <c r="B4" s="19" t="s">
        <v>32</v>
      </c>
      <c r="C4" s="16" t="s">
        <v>8</v>
      </c>
      <c r="D4" s="17"/>
      <c r="E4" s="38" t="s">
        <v>9</v>
      </c>
    </row>
    <row r="5" s="7" customFormat="1" ht="14.4" spans="1:5">
      <c r="A5" s="18"/>
      <c r="B5" s="20"/>
      <c r="C5" s="21" t="s">
        <v>13</v>
      </c>
      <c r="D5" s="17"/>
      <c r="E5" s="38" t="s">
        <v>9</v>
      </c>
    </row>
    <row r="6" s="7" customFormat="1" ht="14.4" spans="1:5">
      <c r="A6" s="22"/>
      <c r="B6" s="20"/>
      <c r="C6" s="23" t="s">
        <v>33</v>
      </c>
      <c r="D6" s="17"/>
      <c r="E6" s="38"/>
    </row>
    <row r="7" s="7" customFormat="1" ht="14.4" spans="1:5">
      <c r="A7" s="14" t="s">
        <v>9</v>
      </c>
      <c r="B7" s="20" t="s">
        <v>95</v>
      </c>
      <c r="C7" s="23"/>
      <c r="D7" s="17"/>
      <c r="E7" s="38" t="s">
        <v>96</v>
      </c>
    </row>
    <row r="8" s="7" customFormat="1" ht="14.4" spans="1:5">
      <c r="A8" s="18"/>
      <c r="B8" s="24" t="s">
        <v>32</v>
      </c>
      <c r="C8" s="25" t="s">
        <v>8</v>
      </c>
      <c r="D8" s="26"/>
      <c r="E8" s="39" t="s">
        <v>11</v>
      </c>
    </row>
    <row r="9" s="7" customFormat="1" ht="14.4" spans="1:5">
      <c r="A9" s="18"/>
      <c r="B9" s="24"/>
      <c r="C9" s="27" t="s">
        <v>13</v>
      </c>
      <c r="D9" s="26"/>
      <c r="E9" s="39" t="s">
        <v>11</v>
      </c>
    </row>
    <row r="10" s="7" customFormat="1" ht="14.4" spans="1:5">
      <c r="A10" s="22"/>
      <c r="B10" s="24"/>
      <c r="C10" s="28" t="s">
        <v>33</v>
      </c>
      <c r="D10" s="26"/>
      <c r="E10" s="39"/>
    </row>
    <row r="11" s="7" customFormat="1" ht="14.4" spans="1:5">
      <c r="A11" s="14" t="s">
        <v>11</v>
      </c>
      <c r="B11" s="29" t="s">
        <v>95</v>
      </c>
      <c r="C11" s="30"/>
      <c r="D11" s="26"/>
      <c r="E11" s="39" t="s">
        <v>97</v>
      </c>
    </row>
    <row r="12" s="7" customFormat="1" ht="14.4" spans="1:5">
      <c r="A12" s="22"/>
      <c r="B12" s="29"/>
      <c r="C12" s="30" t="s">
        <v>13</v>
      </c>
      <c r="D12" s="26"/>
      <c r="E12" s="39" t="s">
        <v>14</v>
      </c>
    </row>
    <row r="13" s="7" customFormat="1" ht="14.4" spans="1:5">
      <c r="A13" s="31" t="s">
        <v>14</v>
      </c>
      <c r="B13" s="32" t="s">
        <v>6</v>
      </c>
      <c r="C13" s="33"/>
      <c r="D13" s="17"/>
      <c r="E13" s="38" t="s">
        <v>34</v>
      </c>
    </row>
    <row r="14" s="7" customFormat="1" ht="14.4" spans="1:5">
      <c r="A14" s="31"/>
      <c r="B14" s="28" t="s">
        <v>32</v>
      </c>
      <c r="C14" s="27" t="s">
        <v>35</v>
      </c>
      <c r="D14" s="26"/>
      <c r="E14" s="39" t="s">
        <v>16</v>
      </c>
    </row>
    <row r="15" s="7" customFormat="1" ht="14.4" spans="1:5">
      <c r="A15" s="31"/>
      <c r="B15" s="24"/>
      <c r="C15" s="27" t="s">
        <v>36</v>
      </c>
      <c r="D15" s="26"/>
      <c r="E15" s="39" t="s">
        <v>17</v>
      </c>
    </row>
    <row r="16" s="7" customFormat="1" ht="14.4" spans="1:5">
      <c r="A16" s="31"/>
      <c r="B16" s="25"/>
      <c r="C16" s="27" t="s">
        <v>37</v>
      </c>
      <c r="D16" s="26"/>
      <c r="E16" s="39" t="s">
        <v>18</v>
      </c>
    </row>
    <row r="17" s="7" customFormat="1" ht="29" spans="1:5">
      <c r="A17" s="14" t="s">
        <v>16</v>
      </c>
      <c r="B17" s="34" t="s">
        <v>6</v>
      </c>
      <c r="C17" s="34"/>
      <c r="D17" s="17"/>
      <c r="E17" s="40" t="s">
        <v>98</v>
      </c>
    </row>
    <row r="18" s="7" customFormat="1" ht="14.4" spans="1:5">
      <c r="A18" s="18"/>
      <c r="B18" s="28" t="s">
        <v>39</v>
      </c>
      <c r="C18" s="27" t="s">
        <v>40</v>
      </c>
      <c r="D18" s="26"/>
      <c r="E18" s="39" t="s">
        <v>45</v>
      </c>
    </row>
    <row r="19" s="7" customFormat="1" ht="14.4" spans="1:5">
      <c r="A19" s="18"/>
      <c r="B19" s="24"/>
      <c r="C19" s="27" t="s">
        <v>41</v>
      </c>
      <c r="D19" s="26"/>
      <c r="E19" s="39" t="s">
        <v>48</v>
      </c>
    </row>
    <row r="20" s="7" customFormat="1" ht="29" spans="1:5">
      <c r="A20" s="14" t="s">
        <v>17</v>
      </c>
      <c r="B20" s="34" t="s">
        <v>6</v>
      </c>
      <c r="C20" s="34"/>
      <c r="D20" s="17"/>
      <c r="E20" s="40" t="s">
        <v>99</v>
      </c>
    </row>
    <row r="21" s="7" customFormat="1" ht="14.4" spans="1:5">
      <c r="A21" s="18"/>
      <c r="B21" s="28" t="s">
        <v>39</v>
      </c>
      <c r="C21" s="27" t="s">
        <v>40</v>
      </c>
      <c r="D21" s="26"/>
      <c r="E21" s="39" t="s">
        <v>45</v>
      </c>
    </row>
    <row r="22" s="7" customFormat="1" ht="14.4" spans="1:5">
      <c r="A22" s="18"/>
      <c r="B22" s="24"/>
      <c r="C22" s="27" t="s">
        <v>41</v>
      </c>
      <c r="D22" s="26"/>
      <c r="E22" s="39" t="s">
        <v>48</v>
      </c>
    </row>
    <row r="23" s="7" customFormat="1" ht="29" spans="1:5">
      <c r="A23" s="14" t="s">
        <v>18</v>
      </c>
      <c r="B23" s="34" t="s">
        <v>6</v>
      </c>
      <c r="C23" s="34"/>
      <c r="D23" s="17"/>
      <c r="E23" s="40" t="s">
        <v>100</v>
      </c>
    </row>
    <row r="24" s="7" customFormat="1" ht="14.4" spans="1:5">
      <c r="A24" s="18"/>
      <c r="B24" s="28" t="s">
        <v>39</v>
      </c>
      <c r="C24" s="27" t="s">
        <v>40</v>
      </c>
      <c r="D24" s="26"/>
      <c r="E24" s="39" t="s">
        <v>45</v>
      </c>
    </row>
    <row r="25" s="7" customFormat="1" ht="14.4" spans="1:5">
      <c r="A25" s="22"/>
      <c r="B25" s="24"/>
      <c r="C25" s="27" t="s">
        <v>41</v>
      </c>
      <c r="D25" s="26"/>
      <c r="E25" s="39" t="s">
        <v>48</v>
      </c>
    </row>
    <row r="26" s="7" customFormat="1" ht="14.4" spans="1:5">
      <c r="A26" s="14" t="s">
        <v>45</v>
      </c>
      <c r="B26" s="34" t="s">
        <v>6</v>
      </c>
      <c r="C26" s="34"/>
      <c r="D26" s="17"/>
      <c r="E26" s="38" t="s">
        <v>44</v>
      </c>
    </row>
    <row r="27" s="7" customFormat="1" ht="14.4" spans="1:5">
      <c r="A27" s="18"/>
      <c r="B27" s="27" t="s">
        <v>32</v>
      </c>
      <c r="C27" s="27" t="s">
        <v>13</v>
      </c>
      <c r="D27" s="26"/>
      <c r="E27" s="39" t="s">
        <v>51</v>
      </c>
    </row>
    <row r="28" s="7" customFormat="1" ht="14.4" spans="1:5">
      <c r="A28" s="18"/>
      <c r="B28" s="27"/>
      <c r="C28" s="27" t="s">
        <v>33</v>
      </c>
      <c r="D28" s="26"/>
      <c r="E28" s="39"/>
    </row>
    <row r="29" s="7" customFormat="1" ht="14.4" spans="1:5">
      <c r="A29" s="31" t="s">
        <v>48</v>
      </c>
      <c r="B29" s="34" t="s">
        <v>6</v>
      </c>
      <c r="C29" s="34"/>
      <c r="D29" s="17"/>
      <c r="E29" s="38" t="s">
        <v>46</v>
      </c>
    </row>
    <row r="30" s="7" customFormat="1" ht="14.4" spans="1:5">
      <c r="A30" s="31"/>
      <c r="B30" s="28" t="s">
        <v>32</v>
      </c>
      <c r="C30" s="27" t="s">
        <v>8</v>
      </c>
      <c r="D30" s="17"/>
      <c r="E30" s="39" t="s">
        <v>47</v>
      </c>
    </row>
    <row r="31" s="7" customFormat="1" ht="14.4" spans="1:5">
      <c r="A31" s="31"/>
      <c r="B31" s="24"/>
      <c r="C31" s="27" t="s">
        <v>10</v>
      </c>
      <c r="D31" s="17"/>
      <c r="E31" s="39" t="s">
        <v>53</v>
      </c>
    </row>
    <row r="32" s="7" customFormat="1" ht="14.4" spans="1:5">
      <c r="A32" s="31"/>
      <c r="B32" s="25"/>
      <c r="C32" s="27" t="s">
        <v>13</v>
      </c>
      <c r="D32" s="26"/>
      <c r="E32" s="39" t="s">
        <v>51</v>
      </c>
    </row>
    <row r="33" s="7" customFormat="1" ht="14.4" spans="1:5">
      <c r="A33" s="31"/>
      <c r="B33" s="25"/>
      <c r="C33" s="27" t="s">
        <v>33</v>
      </c>
      <c r="D33" s="26"/>
      <c r="E33" s="39"/>
    </row>
    <row r="34" s="7" customFormat="1" ht="14.4" spans="1:5">
      <c r="A34" s="31" t="s">
        <v>51</v>
      </c>
      <c r="B34" s="34" t="s">
        <v>6</v>
      </c>
      <c r="C34" s="34"/>
      <c r="D34" s="17"/>
      <c r="E34" s="38" t="s">
        <v>49</v>
      </c>
    </row>
    <row r="35" s="7" customFormat="1" ht="14.4" spans="1:5">
      <c r="A35" s="31"/>
      <c r="B35" s="28" t="s">
        <v>32</v>
      </c>
      <c r="C35" s="27" t="s">
        <v>8</v>
      </c>
      <c r="D35" s="17"/>
      <c r="E35" s="39" t="s">
        <v>47</v>
      </c>
    </row>
    <row r="36" s="7" customFormat="1" ht="14.4" spans="1:5">
      <c r="A36" s="31"/>
      <c r="B36" s="24"/>
      <c r="C36" s="27" t="s">
        <v>10</v>
      </c>
      <c r="D36" s="17"/>
      <c r="E36" s="39" t="s">
        <v>53</v>
      </c>
    </row>
    <row r="37" s="7" customFormat="1" ht="14.4" spans="1:5">
      <c r="A37" s="31"/>
      <c r="B37" s="25"/>
      <c r="C37" s="27" t="s">
        <v>13</v>
      </c>
      <c r="D37" s="26"/>
      <c r="E37" s="39" t="s">
        <v>51</v>
      </c>
    </row>
    <row r="38" s="7" customFormat="1" ht="14.4" spans="1:5">
      <c r="A38" s="31"/>
      <c r="B38" s="25"/>
      <c r="C38" s="27" t="s">
        <v>33</v>
      </c>
      <c r="D38" s="26"/>
      <c r="E38" s="39"/>
    </row>
    <row r="39" s="7" customFormat="1" ht="14.4" spans="1:5">
      <c r="A39" s="31" t="s">
        <v>53</v>
      </c>
      <c r="B39" s="34" t="s">
        <v>6</v>
      </c>
      <c r="C39" s="34"/>
      <c r="D39" s="17"/>
      <c r="E39" s="38" t="s">
        <v>50</v>
      </c>
    </row>
    <row r="40" s="7" customFormat="1" ht="14.4" spans="1:5">
      <c r="A40" s="31"/>
      <c r="B40" s="25"/>
      <c r="C40" s="27" t="s">
        <v>13</v>
      </c>
      <c r="D40" s="26"/>
      <c r="E40" s="39" t="s">
        <v>56</v>
      </c>
    </row>
    <row r="41" s="7" customFormat="1" ht="14.4" spans="1:5">
      <c r="A41" s="31"/>
      <c r="B41" s="25"/>
      <c r="C41" s="27" t="s">
        <v>33</v>
      </c>
      <c r="D41" s="26"/>
      <c r="E41" s="39"/>
    </row>
    <row r="42" s="7" customFormat="1" ht="29" spans="1:5">
      <c r="A42" s="31" t="s">
        <v>56</v>
      </c>
      <c r="B42" s="34" t="s">
        <v>6</v>
      </c>
      <c r="C42" s="34"/>
      <c r="D42" s="17"/>
      <c r="E42" s="40" t="s">
        <v>52</v>
      </c>
    </row>
    <row r="43" s="7" customFormat="1" ht="14.4" spans="1:5">
      <c r="A43" s="31"/>
      <c r="B43" s="28" t="s">
        <v>32</v>
      </c>
      <c r="C43" s="27" t="s">
        <v>8</v>
      </c>
      <c r="D43" s="17"/>
      <c r="E43" s="39" t="s">
        <v>58</v>
      </c>
    </row>
    <row r="44" s="7" customFormat="1" ht="14.4" spans="1:5">
      <c r="A44" s="31"/>
      <c r="B44" s="24"/>
      <c r="C44" s="27" t="s">
        <v>10</v>
      </c>
      <c r="D44" s="17"/>
      <c r="E44" s="39" t="s">
        <v>63</v>
      </c>
    </row>
    <row r="45" s="7" customFormat="1" ht="14.4" spans="1:5">
      <c r="A45" s="31"/>
      <c r="B45" s="25"/>
      <c r="C45" s="27" t="s">
        <v>13</v>
      </c>
      <c r="D45" s="26"/>
      <c r="E45" s="39" t="s">
        <v>63</v>
      </c>
    </row>
    <row r="46" s="7" customFormat="1" ht="14.4" spans="1:5">
      <c r="A46" s="31"/>
      <c r="B46" s="25"/>
      <c r="C46" s="27" t="s">
        <v>33</v>
      </c>
      <c r="D46" s="26"/>
      <c r="E46" s="39"/>
    </row>
    <row r="47" s="7" customFormat="1" ht="29" spans="1:5">
      <c r="A47" s="31" t="s">
        <v>58</v>
      </c>
      <c r="B47" s="34" t="s">
        <v>6</v>
      </c>
      <c r="C47" s="34"/>
      <c r="D47" s="17"/>
      <c r="E47" s="40" t="s">
        <v>55</v>
      </c>
    </row>
    <row r="48" s="7" customFormat="1" ht="14.4" spans="1:5">
      <c r="A48" s="31"/>
      <c r="B48" s="28" t="s">
        <v>32</v>
      </c>
      <c r="C48" s="27" t="s">
        <v>8</v>
      </c>
      <c r="D48" s="17"/>
      <c r="E48" s="39" t="s">
        <v>54</v>
      </c>
    </row>
    <row r="49" s="7" customFormat="1" ht="14.4" spans="1:5">
      <c r="A49" s="31"/>
      <c r="B49" s="24"/>
      <c r="C49" s="27" t="s">
        <v>10</v>
      </c>
      <c r="D49" s="17"/>
      <c r="E49" s="39" t="s">
        <v>63</v>
      </c>
    </row>
    <row r="50" s="7" customFormat="1" ht="14.4" spans="1:5">
      <c r="A50" s="31"/>
      <c r="B50" s="25"/>
      <c r="C50" s="27" t="s">
        <v>13</v>
      </c>
      <c r="D50" s="26"/>
      <c r="E50" s="39" t="s">
        <v>63</v>
      </c>
    </row>
    <row r="51" s="7" customFormat="1" ht="14.4" spans="1:5">
      <c r="A51" s="31"/>
      <c r="B51" s="25"/>
      <c r="C51" s="27" t="s">
        <v>33</v>
      </c>
      <c r="D51" s="26"/>
      <c r="E51" s="39"/>
    </row>
    <row r="52" s="7" customFormat="1" ht="14.4" spans="1:5">
      <c r="A52" s="31" t="s">
        <v>54</v>
      </c>
      <c r="B52" s="34" t="s">
        <v>6</v>
      </c>
      <c r="C52" s="34"/>
      <c r="D52" s="17"/>
      <c r="E52" s="38" t="s">
        <v>57</v>
      </c>
    </row>
    <row r="53" s="7" customFormat="1" ht="14.4" spans="1:5">
      <c r="A53" s="31"/>
      <c r="B53" s="25"/>
      <c r="C53" s="27" t="s">
        <v>13</v>
      </c>
      <c r="D53" s="26"/>
      <c r="E53" s="39" t="s">
        <v>60</v>
      </c>
    </row>
    <row r="54" s="7" customFormat="1" ht="14.4" spans="1:5">
      <c r="A54" s="31"/>
      <c r="B54" s="25"/>
      <c r="C54" s="27" t="s">
        <v>33</v>
      </c>
      <c r="D54" s="26"/>
      <c r="E54" s="39"/>
    </row>
    <row r="55" s="7" customFormat="1" ht="14.4" spans="1:5">
      <c r="A55" s="31" t="s">
        <v>60</v>
      </c>
      <c r="B55" s="34" t="s">
        <v>6</v>
      </c>
      <c r="C55" s="34"/>
      <c r="D55" s="17"/>
      <c r="E55" s="38" t="s">
        <v>59</v>
      </c>
    </row>
    <row r="56" s="7" customFormat="1" ht="14.4" spans="1:5">
      <c r="A56" s="31"/>
      <c r="B56" s="28" t="s">
        <v>32</v>
      </c>
      <c r="C56" s="27" t="s">
        <v>8</v>
      </c>
      <c r="D56" s="17"/>
      <c r="E56" s="39" t="s">
        <v>47</v>
      </c>
    </row>
    <row r="57" s="7" customFormat="1" ht="14.4" spans="1:5">
      <c r="A57" s="31"/>
      <c r="B57" s="24"/>
      <c r="C57" s="27" t="s">
        <v>10</v>
      </c>
      <c r="D57" s="17"/>
      <c r="E57" s="39" t="s">
        <v>65</v>
      </c>
    </row>
    <row r="58" s="7" customFormat="1" ht="14.4" spans="1:5">
      <c r="A58" s="31"/>
      <c r="B58" s="25"/>
      <c r="C58" s="27" t="s">
        <v>13</v>
      </c>
      <c r="D58" s="26"/>
      <c r="E58" s="39" t="s">
        <v>65</v>
      </c>
    </row>
    <row r="59" s="7" customFormat="1" ht="14.4" spans="1:5">
      <c r="A59" s="31"/>
      <c r="B59" s="25"/>
      <c r="C59" s="27" t="s">
        <v>33</v>
      </c>
      <c r="D59" s="26"/>
      <c r="E59" s="39"/>
    </row>
    <row r="60" s="7" customFormat="1" ht="14.4" spans="1:5">
      <c r="A60" s="31" t="s">
        <v>63</v>
      </c>
      <c r="B60" s="34" t="s">
        <v>6</v>
      </c>
      <c r="C60" s="34"/>
      <c r="D60" s="17"/>
      <c r="E60" s="38" t="s">
        <v>61</v>
      </c>
    </row>
    <row r="61" s="7" customFormat="1" ht="14.4" spans="1:5">
      <c r="A61" s="31"/>
      <c r="B61" s="28" t="s">
        <v>32</v>
      </c>
      <c r="C61" s="27" t="s">
        <v>8</v>
      </c>
      <c r="D61" s="17"/>
      <c r="E61" s="39" t="s">
        <v>47</v>
      </c>
    </row>
    <row r="62" s="7" customFormat="1" ht="14.4" spans="1:5">
      <c r="A62" s="31"/>
      <c r="B62" s="24"/>
      <c r="C62" s="27" t="s">
        <v>10</v>
      </c>
      <c r="D62" s="17"/>
      <c r="E62" s="39" t="s">
        <v>65</v>
      </c>
    </row>
    <row r="63" s="7" customFormat="1" ht="14.4" spans="1:5">
      <c r="A63" s="31"/>
      <c r="B63" s="25"/>
      <c r="C63" s="27" t="s">
        <v>13</v>
      </c>
      <c r="D63" s="26"/>
      <c r="E63" s="39" t="s">
        <v>65</v>
      </c>
    </row>
    <row r="64" s="7" customFormat="1" ht="14.4" spans="1:5">
      <c r="A64" s="31"/>
      <c r="B64" s="35"/>
      <c r="C64" s="36" t="s">
        <v>33</v>
      </c>
      <c r="D64" s="26"/>
      <c r="E64" s="39"/>
    </row>
    <row r="65" s="7" customFormat="1" ht="14.4" spans="1:5">
      <c r="A65" s="31" t="s">
        <v>65</v>
      </c>
      <c r="B65" s="15" t="s">
        <v>6</v>
      </c>
      <c r="C65" s="16"/>
      <c r="D65" s="17"/>
      <c r="E65" s="38" t="s">
        <v>62</v>
      </c>
    </row>
    <row r="66" s="7" customFormat="1" ht="14.4" spans="1:5">
      <c r="A66" s="31" t="s">
        <v>67</v>
      </c>
      <c r="B66" s="34" t="s">
        <v>6</v>
      </c>
      <c r="C66" s="34"/>
      <c r="D66" s="17"/>
      <c r="E66" s="38" t="s">
        <v>64</v>
      </c>
    </row>
    <row r="67" s="7" customFormat="1" ht="14.4" spans="1:5">
      <c r="A67" s="31"/>
      <c r="B67" s="28" t="s">
        <v>32</v>
      </c>
      <c r="C67" s="27" t="s">
        <v>8</v>
      </c>
      <c r="D67" s="17"/>
      <c r="E67" s="39" t="s">
        <v>101</v>
      </c>
    </row>
    <row r="68" s="7" customFormat="1" ht="14.4" spans="1:5">
      <c r="A68" s="31"/>
      <c r="B68" s="24"/>
      <c r="C68" s="27" t="s">
        <v>10</v>
      </c>
      <c r="D68" s="17"/>
      <c r="E68" s="39" t="s">
        <v>63</v>
      </c>
    </row>
    <row r="69" s="7" customFormat="1" ht="14.4" spans="1:5">
      <c r="A69" s="31"/>
      <c r="B69" s="25"/>
      <c r="C69" s="27" t="s">
        <v>13</v>
      </c>
      <c r="D69" s="26"/>
      <c r="E69" s="39" t="s">
        <v>63</v>
      </c>
    </row>
    <row r="70" s="7" customFormat="1" ht="14.4" spans="1:5">
      <c r="A70" s="14"/>
      <c r="B70" s="25"/>
      <c r="C70" s="27" t="s">
        <v>33</v>
      </c>
      <c r="D70" s="26"/>
      <c r="E70" s="39"/>
    </row>
    <row r="71" s="7" customFormat="1" ht="14.4" spans="1:5">
      <c r="A71" s="14" t="s">
        <v>101</v>
      </c>
      <c r="B71" s="34" t="s">
        <v>6</v>
      </c>
      <c r="C71" s="34"/>
      <c r="D71" s="17"/>
      <c r="E71" s="38" t="s">
        <v>66</v>
      </c>
    </row>
    <row r="72" s="7" customFormat="1" ht="14.4" spans="1:5">
      <c r="A72" s="22"/>
      <c r="B72" s="25"/>
      <c r="C72" s="27" t="s">
        <v>13</v>
      </c>
      <c r="D72" s="26"/>
      <c r="E72" s="39" t="s">
        <v>54</v>
      </c>
    </row>
    <row r="73" s="7" customFormat="1" ht="14.4" spans="1:5">
      <c r="A73" s="22"/>
      <c r="B73" s="25"/>
      <c r="C73" s="27" t="s">
        <v>33</v>
      </c>
      <c r="D73" s="26"/>
      <c r="E73" s="39"/>
    </row>
    <row r="74" s="7" customFormat="1" ht="14.4" spans="1:5">
      <c r="A74" s="31" t="s">
        <v>102</v>
      </c>
      <c r="B74" s="34" t="s">
        <v>6</v>
      </c>
      <c r="C74" s="34"/>
      <c r="D74" s="17"/>
      <c r="E74" s="38" t="s">
        <v>68</v>
      </c>
    </row>
    <row r="75" s="7" customFormat="1" ht="14.4" spans="1:5">
      <c r="A75" s="31"/>
      <c r="B75" s="28" t="s">
        <v>32</v>
      </c>
      <c r="C75" s="27" t="s">
        <v>8</v>
      </c>
      <c r="D75" s="17"/>
      <c r="E75" s="39" t="s">
        <v>47</v>
      </c>
    </row>
    <row r="76" s="7" customFormat="1" ht="14.4" spans="1:5">
      <c r="A76" s="31"/>
      <c r="B76" s="24"/>
      <c r="C76" s="27" t="s">
        <v>10</v>
      </c>
      <c r="D76" s="17"/>
      <c r="E76" s="39" t="s">
        <v>65</v>
      </c>
    </row>
    <row r="77" s="7" customFormat="1" ht="14.4" spans="1:5">
      <c r="A77" s="31"/>
      <c r="B77" s="24"/>
      <c r="C77" s="27" t="s">
        <v>13</v>
      </c>
      <c r="D77" s="17"/>
      <c r="E77" s="39" t="s">
        <v>65</v>
      </c>
    </row>
    <row r="78" s="7" customFormat="1" ht="14.4" spans="1:5">
      <c r="A78" s="31"/>
      <c r="B78" s="25"/>
      <c r="C78" s="27" t="s">
        <v>33</v>
      </c>
      <c r="D78" s="26"/>
      <c r="E78" s="39"/>
    </row>
  </sheetData>
  <conditionalFormatting sqref="D1:D2">
    <cfRule type="duplicateValues" dxfId="2" priority="3"/>
    <cfRule type="duplicateValues" dxfId="1" priority="2"/>
    <cfRule type="duplicateValues" dxfId="0" priority="1"/>
  </conditionalFormatting>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57"/>
  <sheetViews>
    <sheetView tabSelected="1" workbookViewId="0">
      <selection activeCell="A1" sqref="A1"/>
    </sheetView>
  </sheetViews>
  <sheetFormatPr defaultColWidth="9.14285714285714" defaultRowHeight="12.4" outlineLevelCol="2"/>
  <cols>
    <col min="1" max="16384" width="9.14285714285714" style="1"/>
  </cols>
  <sheetData>
    <row r="1" ht="13.2" spans="1:3">
      <c r="A1" s="2" t="s">
        <v>103</v>
      </c>
      <c r="B1" s="2" t="s">
        <v>104</v>
      </c>
      <c r="C1" s="3" t="s">
        <v>105</v>
      </c>
    </row>
    <row r="2" ht="14.4" spans="1:3">
      <c r="A2" s="4" t="s">
        <v>5</v>
      </c>
      <c r="B2" s="5" t="s">
        <v>31</v>
      </c>
      <c r="C2" s="6" t="s">
        <v>8</v>
      </c>
    </row>
    <row r="3" ht="14.4" spans="1:3">
      <c r="A3" s="4" t="s">
        <v>5</v>
      </c>
      <c r="B3" s="5" t="s">
        <v>31</v>
      </c>
      <c r="C3" s="6" t="s">
        <v>13</v>
      </c>
    </row>
    <row r="4" ht="14.4" spans="1:3">
      <c r="A4" s="4" t="s">
        <v>5</v>
      </c>
      <c r="B4" s="5" t="s">
        <v>31</v>
      </c>
      <c r="C4" s="6" t="s">
        <v>33</v>
      </c>
    </row>
    <row r="5" ht="14.4" spans="1:3">
      <c r="A5" s="4" t="s">
        <v>9</v>
      </c>
      <c r="B5" s="5" t="s">
        <v>96</v>
      </c>
      <c r="C5" s="6" t="s">
        <v>8</v>
      </c>
    </row>
    <row r="6" ht="14.4" spans="1:3">
      <c r="A6" s="4" t="s">
        <v>9</v>
      </c>
      <c r="B6" s="5" t="s">
        <v>96</v>
      </c>
      <c r="C6" s="6" t="s">
        <v>13</v>
      </c>
    </row>
    <row r="7" ht="14.4" spans="1:3">
      <c r="A7" s="4" t="s">
        <v>9</v>
      </c>
      <c r="B7" s="5" t="s">
        <v>96</v>
      </c>
      <c r="C7" s="6" t="s">
        <v>33</v>
      </c>
    </row>
    <row r="8" ht="14.4" spans="1:3">
      <c r="A8" s="2" t="s">
        <v>11</v>
      </c>
      <c r="B8" s="5" t="s">
        <v>97</v>
      </c>
      <c r="C8" s="6" t="s">
        <v>13</v>
      </c>
    </row>
    <row r="9" ht="14.4" spans="1:3">
      <c r="A9" s="2" t="s">
        <v>14</v>
      </c>
      <c r="B9" s="5" t="s">
        <v>34</v>
      </c>
      <c r="C9" s="6" t="s">
        <v>35</v>
      </c>
    </row>
    <row r="10" ht="14.4" spans="1:3">
      <c r="A10" s="2" t="s">
        <v>14</v>
      </c>
      <c r="B10" s="5" t="s">
        <v>34</v>
      </c>
      <c r="C10" s="6" t="s">
        <v>36</v>
      </c>
    </row>
    <row r="11" ht="14.4" spans="1:3">
      <c r="A11" s="2" t="s">
        <v>14</v>
      </c>
      <c r="B11" s="5" t="s">
        <v>34</v>
      </c>
      <c r="C11" s="6" t="s">
        <v>37</v>
      </c>
    </row>
    <row r="12" ht="14.4" spans="1:3">
      <c r="A12" s="4" t="s">
        <v>16</v>
      </c>
      <c r="B12" s="5" t="s">
        <v>98</v>
      </c>
      <c r="C12" s="6" t="s">
        <v>40</v>
      </c>
    </row>
    <row r="13" ht="14.4" spans="1:3">
      <c r="A13" s="4" t="s">
        <v>16</v>
      </c>
      <c r="B13" s="5" t="s">
        <v>98</v>
      </c>
      <c r="C13" s="6" t="s">
        <v>41</v>
      </c>
    </row>
    <row r="14" ht="14.4" spans="1:3">
      <c r="A14" s="4" t="s">
        <v>17</v>
      </c>
      <c r="B14" s="5" t="s">
        <v>99</v>
      </c>
      <c r="C14" s="6" t="s">
        <v>40</v>
      </c>
    </row>
    <row r="15" ht="14.4" spans="1:3">
      <c r="A15" s="4" t="s">
        <v>17</v>
      </c>
      <c r="B15" s="5" t="s">
        <v>99</v>
      </c>
      <c r="C15" s="6" t="s">
        <v>41</v>
      </c>
    </row>
    <row r="16" ht="14.4" spans="1:3">
      <c r="A16" s="2" t="s">
        <v>18</v>
      </c>
      <c r="B16" s="5" t="s">
        <v>106</v>
      </c>
      <c r="C16" s="6" t="s">
        <v>40</v>
      </c>
    </row>
    <row r="17" ht="14.4" spans="1:3">
      <c r="A17" s="2" t="s">
        <v>18</v>
      </c>
      <c r="B17" s="5" t="s">
        <v>106</v>
      </c>
      <c r="C17" s="6" t="s">
        <v>41</v>
      </c>
    </row>
    <row r="18" ht="14.4" spans="1:3">
      <c r="A18" s="2" t="s">
        <v>45</v>
      </c>
      <c r="B18" s="5" t="s">
        <v>44</v>
      </c>
      <c r="C18" s="3" t="s">
        <v>13</v>
      </c>
    </row>
    <row r="19" ht="14.4" spans="1:3">
      <c r="A19" s="2" t="s">
        <v>45</v>
      </c>
      <c r="B19" s="5" t="s">
        <v>44</v>
      </c>
      <c r="C19" s="6" t="s">
        <v>33</v>
      </c>
    </row>
    <row r="20" ht="14.4" spans="1:3">
      <c r="A20" s="4" t="s">
        <v>48</v>
      </c>
      <c r="B20" s="5" t="s">
        <v>46</v>
      </c>
      <c r="C20" s="6" t="s">
        <v>8</v>
      </c>
    </row>
    <row r="21" ht="14.4" spans="1:3">
      <c r="A21" s="4" t="s">
        <v>48</v>
      </c>
      <c r="B21" s="5" t="s">
        <v>46</v>
      </c>
      <c r="C21" s="6" t="s">
        <v>10</v>
      </c>
    </row>
    <row r="22" ht="14.4" spans="1:3">
      <c r="A22" s="4" t="s">
        <v>48</v>
      </c>
      <c r="B22" s="5" t="s">
        <v>46</v>
      </c>
      <c r="C22" s="6" t="s">
        <v>13</v>
      </c>
    </row>
    <row r="23" ht="14.4" spans="1:3">
      <c r="A23" s="4" t="s">
        <v>48</v>
      </c>
      <c r="B23" s="5" t="s">
        <v>46</v>
      </c>
      <c r="C23" s="6" t="s">
        <v>33</v>
      </c>
    </row>
    <row r="24" ht="14.4" spans="1:3">
      <c r="A24" s="2" t="s">
        <v>51</v>
      </c>
      <c r="B24" s="5" t="s">
        <v>49</v>
      </c>
      <c r="C24" s="6" t="s">
        <v>8</v>
      </c>
    </row>
    <row r="25" ht="14.4" spans="1:3">
      <c r="A25" s="2" t="s">
        <v>51</v>
      </c>
      <c r="B25" s="5" t="s">
        <v>49</v>
      </c>
      <c r="C25" s="6" t="s">
        <v>10</v>
      </c>
    </row>
    <row r="26" ht="14.4" spans="1:3">
      <c r="A26" s="2" t="s">
        <v>51</v>
      </c>
      <c r="B26" s="5" t="s">
        <v>49</v>
      </c>
      <c r="C26" s="6" t="s">
        <v>13</v>
      </c>
    </row>
    <row r="27" ht="14.4" spans="1:3">
      <c r="A27" s="2" t="s">
        <v>51</v>
      </c>
      <c r="B27" s="5" t="s">
        <v>49</v>
      </c>
      <c r="C27" s="6" t="s">
        <v>33</v>
      </c>
    </row>
    <row r="28" ht="14.4" spans="1:3">
      <c r="A28" s="4" t="s">
        <v>53</v>
      </c>
      <c r="B28" s="5" t="s">
        <v>50</v>
      </c>
      <c r="C28" s="6" t="s">
        <v>13</v>
      </c>
    </row>
    <row r="29" ht="14.4" spans="1:3">
      <c r="A29" s="4" t="s">
        <v>53</v>
      </c>
      <c r="B29" s="5" t="s">
        <v>50</v>
      </c>
      <c r="C29" s="6" t="s">
        <v>33</v>
      </c>
    </row>
    <row r="30" ht="14.4" spans="1:3">
      <c r="A30" s="4" t="s">
        <v>56</v>
      </c>
      <c r="B30" s="5" t="s">
        <v>52</v>
      </c>
      <c r="C30" s="6" t="s">
        <v>8</v>
      </c>
    </row>
    <row r="31" ht="14.4" spans="1:3">
      <c r="A31" s="4" t="s">
        <v>56</v>
      </c>
      <c r="B31" s="5" t="s">
        <v>52</v>
      </c>
      <c r="C31" s="6" t="s">
        <v>10</v>
      </c>
    </row>
    <row r="32" ht="14.4" spans="1:3">
      <c r="A32" s="4" t="s">
        <v>56</v>
      </c>
      <c r="B32" s="5" t="s">
        <v>52</v>
      </c>
      <c r="C32" s="6" t="s">
        <v>13</v>
      </c>
    </row>
    <row r="33" ht="14.4" spans="1:3">
      <c r="A33" s="4" t="s">
        <v>56</v>
      </c>
      <c r="B33" s="5" t="s">
        <v>52</v>
      </c>
      <c r="C33" s="6" t="s">
        <v>33</v>
      </c>
    </row>
    <row r="34" ht="14.4" spans="1:3">
      <c r="A34" s="4" t="s">
        <v>58</v>
      </c>
      <c r="B34" s="5" t="s">
        <v>55</v>
      </c>
      <c r="C34" s="6" t="s">
        <v>8</v>
      </c>
    </row>
    <row r="35" ht="14.4" spans="1:3">
      <c r="A35" s="4" t="s">
        <v>58</v>
      </c>
      <c r="B35" s="5" t="s">
        <v>55</v>
      </c>
      <c r="C35" s="6" t="s">
        <v>10</v>
      </c>
    </row>
    <row r="36" s="1" customFormat="1" ht="14.4" spans="1:3">
      <c r="A36" s="4" t="s">
        <v>58</v>
      </c>
      <c r="B36" s="5" t="s">
        <v>55</v>
      </c>
      <c r="C36" s="6" t="s">
        <v>13</v>
      </c>
    </row>
    <row r="37" ht="14.4" spans="1:3">
      <c r="A37" s="4" t="s">
        <v>58</v>
      </c>
      <c r="B37" s="5" t="s">
        <v>55</v>
      </c>
      <c r="C37" s="6" t="s">
        <v>33</v>
      </c>
    </row>
    <row r="38" s="1" customFormat="1" ht="14.4" spans="1:3">
      <c r="A38" s="4" t="s">
        <v>54</v>
      </c>
      <c r="B38" s="5" t="s">
        <v>57</v>
      </c>
      <c r="C38" s="6" t="s">
        <v>13</v>
      </c>
    </row>
    <row r="39" ht="14.4" spans="1:3">
      <c r="A39" s="4" t="s">
        <v>54</v>
      </c>
      <c r="B39" s="5" t="s">
        <v>57</v>
      </c>
      <c r="C39" s="6" t="s">
        <v>33</v>
      </c>
    </row>
    <row r="40" ht="14.4" spans="1:3">
      <c r="A40" s="4" t="s">
        <v>60</v>
      </c>
      <c r="B40" s="5" t="s">
        <v>59</v>
      </c>
      <c r="C40" s="6" t="s">
        <v>8</v>
      </c>
    </row>
    <row r="41" ht="14.4" spans="1:3">
      <c r="A41" s="4" t="s">
        <v>60</v>
      </c>
      <c r="B41" s="5" t="s">
        <v>59</v>
      </c>
      <c r="C41" s="6" t="s">
        <v>10</v>
      </c>
    </row>
    <row r="42" s="1" customFormat="1" ht="14.4" spans="1:3">
      <c r="A42" s="4" t="s">
        <v>60</v>
      </c>
      <c r="B42" s="5" t="s">
        <v>59</v>
      </c>
      <c r="C42" s="6" t="s">
        <v>13</v>
      </c>
    </row>
    <row r="43" ht="14.4" spans="1:3">
      <c r="A43" s="4" t="s">
        <v>60</v>
      </c>
      <c r="B43" s="5" t="s">
        <v>59</v>
      </c>
      <c r="C43" s="6" t="s">
        <v>33</v>
      </c>
    </row>
    <row r="44" ht="14.4" spans="1:3">
      <c r="A44" s="4" t="s">
        <v>63</v>
      </c>
      <c r="B44" s="5" t="s">
        <v>61</v>
      </c>
      <c r="C44" s="6" t="s">
        <v>8</v>
      </c>
    </row>
    <row r="45" ht="14.4" spans="1:3">
      <c r="A45" s="4" t="s">
        <v>63</v>
      </c>
      <c r="B45" s="5" t="s">
        <v>61</v>
      </c>
      <c r="C45" s="6" t="s">
        <v>10</v>
      </c>
    </row>
    <row r="46" s="1" customFormat="1" ht="14.4" spans="1:3">
      <c r="A46" s="4" t="s">
        <v>63</v>
      </c>
      <c r="B46" s="5" t="s">
        <v>61</v>
      </c>
      <c r="C46" s="6" t="s">
        <v>13</v>
      </c>
    </row>
    <row r="47" ht="14.4" spans="1:3">
      <c r="A47" s="4" t="s">
        <v>63</v>
      </c>
      <c r="B47" s="5" t="s">
        <v>61</v>
      </c>
      <c r="C47" s="6" t="s">
        <v>33</v>
      </c>
    </row>
    <row r="48" ht="14.4" spans="1:3">
      <c r="A48" s="4" t="s">
        <v>67</v>
      </c>
      <c r="B48" s="5" t="s">
        <v>64</v>
      </c>
      <c r="C48" s="6" t="s">
        <v>8</v>
      </c>
    </row>
    <row r="49" ht="14.4" spans="1:3">
      <c r="A49" s="4" t="s">
        <v>67</v>
      </c>
      <c r="B49" s="5" t="s">
        <v>64</v>
      </c>
      <c r="C49" s="6" t="s">
        <v>10</v>
      </c>
    </row>
    <row r="50" s="1" customFormat="1" ht="14.4" spans="1:3">
      <c r="A50" s="4" t="s">
        <v>67</v>
      </c>
      <c r="B50" s="5" t="s">
        <v>64</v>
      </c>
      <c r="C50" s="6" t="s">
        <v>13</v>
      </c>
    </row>
    <row r="51" ht="14.4" spans="1:3">
      <c r="A51" s="4" t="s">
        <v>67</v>
      </c>
      <c r="B51" s="5" t="s">
        <v>64</v>
      </c>
      <c r="C51" s="6" t="s">
        <v>33</v>
      </c>
    </row>
    <row r="52" s="1" customFormat="1" ht="14.4" spans="1:3">
      <c r="A52" s="4" t="s">
        <v>101</v>
      </c>
      <c r="B52" s="5" t="s">
        <v>66</v>
      </c>
      <c r="C52" s="6" t="s">
        <v>13</v>
      </c>
    </row>
    <row r="53" ht="14.4" spans="1:3">
      <c r="A53" s="4" t="s">
        <v>101</v>
      </c>
      <c r="B53" s="5" t="s">
        <v>66</v>
      </c>
      <c r="C53" s="6" t="s">
        <v>33</v>
      </c>
    </row>
    <row r="54" ht="14.4" spans="1:3">
      <c r="A54" s="4" t="s">
        <v>102</v>
      </c>
      <c r="B54" s="5" t="s">
        <v>68</v>
      </c>
      <c r="C54" s="6" t="s">
        <v>8</v>
      </c>
    </row>
    <row r="55" ht="14.4" spans="1:3">
      <c r="A55" s="4" t="s">
        <v>102</v>
      </c>
      <c r="B55" s="5" t="s">
        <v>68</v>
      </c>
      <c r="C55" s="6" t="s">
        <v>10</v>
      </c>
    </row>
    <row r="56" s="1" customFormat="1" ht="14.4" spans="1:3">
      <c r="A56" s="4" t="s">
        <v>102</v>
      </c>
      <c r="B56" s="5" t="s">
        <v>68</v>
      </c>
      <c r="C56" s="6" t="s">
        <v>13</v>
      </c>
    </row>
    <row r="57" ht="14.4" spans="1:3">
      <c r="A57" s="4" t="s">
        <v>102</v>
      </c>
      <c r="B57" s="5" t="s">
        <v>68</v>
      </c>
      <c r="C57" s="6" t="s">
        <v>33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脚本</vt:lpstr>
      <vt:lpstr>修改后</vt:lpstr>
      <vt:lpstr>话术</vt:lpstr>
      <vt:lpstr>FAQ</vt:lpstr>
      <vt:lpstr>回答类别及内容-原始</vt:lpstr>
      <vt:lpstr>回答类别及内容-纠正</vt:lpstr>
      <vt:lpstr>详细话术</vt:lpstr>
      <vt:lpstr>业务和回答类别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杨世钦</dc:creator>
  <cp:lastModifiedBy>囍</cp:lastModifiedBy>
  <dcterms:created xsi:type="dcterms:W3CDTF">2015-06-06T10:19:00Z</dcterms:created>
  <dcterms:modified xsi:type="dcterms:W3CDTF">2022-04-22T14:17:07Z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46F99A578FBC4F439D8C20CFAEF3D98C</vt:lpwstr>
  </property>
  <property fmtid="{D5CDD505-2E9C-101B-9397-08002B2CF9AE}" pid="3" name="KSOProductBuildVer">
    <vt:lpwstr>2052-4.1.2.6545</vt:lpwstr>
  </property>
</Properties>
</file>