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bes/project/python/kernelTCP/"/>
    </mc:Choice>
  </mc:AlternateContent>
  <xr:revisionPtr revIDLastSave="0" documentId="13_ncr:1_{DC977485-9028-C842-80BA-EFF8FD2CE371}" xr6:coauthVersionLast="47" xr6:coauthVersionMax="47" xr10:uidLastSave="{00000000-0000-0000-0000-000000000000}"/>
  <bookViews>
    <workbookView xWindow="53140" yWindow="9700" windowWidth="25080" windowHeight="32860" activeTab="5" xr2:uid="{53A0CEAE-166E-D043-9B24-5756418D8E2A}"/>
  </bookViews>
  <sheets>
    <sheet name="history-15" sheetId="1" r:id="rId1"/>
    <sheet name="history-10" sheetId="4" r:id="rId2"/>
    <sheet name="history-5" sheetId="5" r:id="rId3"/>
    <sheet name="history-0" sheetId="6" r:id="rId4"/>
    <sheet name="similarity" sheetId="2" r:id="rId5"/>
    <sheet name="IR-15" sheetId="3" r:id="rId6"/>
    <sheet name="IR-10" sheetId="7" r:id="rId7"/>
    <sheet name="IR-5" sheetId="8" r:id="rId8"/>
    <sheet name="IR-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" i="9" l="1"/>
  <c r="D49" i="9"/>
  <c r="C49" i="9"/>
  <c r="B49" i="9"/>
  <c r="E48" i="8"/>
  <c r="D48" i="8"/>
  <c r="C48" i="8"/>
  <c r="B48" i="8"/>
  <c r="E51" i="7"/>
  <c r="D51" i="7"/>
  <c r="C51" i="7"/>
  <c r="B51" i="7"/>
  <c r="C52" i="3"/>
  <c r="D52" i="3"/>
  <c r="E52" i="3"/>
  <c r="B52" i="3"/>
</calcChain>
</file>

<file path=xl/sharedStrings.xml><?xml version="1.0" encoding="utf-8"?>
<sst xmlns="http://schemas.openxmlformats.org/spreadsheetml/2006/main" count="451" uniqueCount="64">
  <si>
    <t>1ae78a14516b9372e4c90a89ac21b259339a3a3a</t>
  </si>
  <si>
    <t>58390c8ce1bddb6c623f62e7ed36383e7fa5c02f</t>
  </si>
  <si>
    <t>671e148d079f4d4eca0a98f7dadf1fe69d856374</t>
  </si>
  <si>
    <t>d295b66a7b66ed504a827b58876ad9ea48c0f4a8</t>
  </si>
  <si>
    <t>533c54547153d46c0bf99ac0e396bed71f760c03</t>
  </si>
  <si>
    <t>e338142b39cf40155054f95daa28d210d2ee1b2d</t>
  </si>
  <si>
    <t>8d15d5e1851b1bbb9cd3289b84c7f32399e06ac5</t>
  </si>
  <si>
    <t>1639fae5132bc8a904af28d97cea0bedb3af802e</t>
  </si>
  <si>
    <t>2214170caabbff673935eb046a7edf4621213931</t>
  </si>
  <si>
    <t>3a8a670eeeaa40d87bd38a587438952741980c18</t>
  </si>
  <si>
    <t>6cdbb0907a3c562723455e351c940037bdec9b7a</t>
  </si>
  <si>
    <t>a901a3568fd26ca9c4a82d8bc5ed5b3ed844d451</t>
  </si>
  <si>
    <t>03275585cabd0240944f19f33d7584a1b099a3a8</t>
  </si>
  <si>
    <t>3290badd1bb8c9ea91db5c0b2e1a635178119856</t>
  </si>
  <si>
    <t>7fcd473a6455450428795d20db7afd2691c92336</t>
  </si>
  <si>
    <t>06c2afb862f9da8dc5efa4b6076a0e48c3fbaaa5</t>
  </si>
  <si>
    <t>fdf0eaf11452d72945af31804e2a1048ee1b574c</t>
  </si>
  <si>
    <t>18b44bc5a67275641fb26f2c54ba7eef80ac5950</t>
  </si>
  <si>
    <t>ffabf7c731765da3dbfaffa4ed58b51ae9c2e650</t>
  </si>
  <si>
    <t>251a94f1f66e909d75a774ac474a63bd9bc38382</t>
  </si>
  <si>
    <t>cacc6e22932f373a91d7be55a9b992dc77f4c59b</t>
  </si>
  <si>
    <t>374a7f47bf401441edff0a64465e61326bf70a82</t>
  </si>
  <si>
    <t>25aa0bebba72b318e71fe205bfd1236550cc9534</t>
  </si>
  <si>
    <t>ae545c3283dc673f7e748065efa46ba95f678ef2</t>
  </si>
  <si>
    <t>4c75bf7e4a0e5472bd8f0bf0a4a418ac717a9b70</t>
  </si>
  <si>
    <t>b320441c04c9bea76cbee1196ae55c20288fd7a6</t>
  </si>
  <si>
    <t>28f20a19294da7df158dfca259d0e2b5866baaf9</t>
  </si>
  <si>
    <t>6383cb42ac01e6fb9ef6a035a2288786e61bdddf</t>
  </si>
  <si>
    <t>36534782b584389afd281f326421a35dcecde1ec</t>
  </si>
  <si>
    <t>1c59d383390f970b891b503b7f79b63a02db2ec5</t>
  </si>
  <si>
    <t>b96a3e9142fdf346b05b20e867b4f0dfca119e96</t>
  </si>
  <si>
    <t>53ea7f624fb91074c2f9458832ed74975ee5d64c</t>
  </si>
  <si>
    <t>ef2a0b7cdbc5b84f7b3f6573b7687e72bede0964</t>
  </si>
  <si>
    <t>4debf77169ee459c46ec70e13dc503bc25efd7d2</t>
  </si>
  <si>
    <t>e0152e7481c6c63764d6ea8ee41af5cf9dfac5e9</t>
  </si>
  <si>
    <t>92901222f83d988617aee37680cb29e1a743b5e4</t>
  </si>
  <si>
    <t>3f86ed6ec0b390c033eae7f9c487a3fea268e027</t>
  </si>
  <si>
    <t>65d6e954e37872fd9afb5ef3fc0481bb3c2f20f4</t>
  </si>
  <si>
    <t>744a759492b5c57ff24a6e8aabe47b17ad8ee964</t>
  </si>
  <si>
    <t>dd1386dd3c4f4bc55456c88180f9f39697bb95c0</t>
  </si>
  <si>
    <t>2a5a4326e58339a26cd1510259e7310b8c0980ff</t>
  </si>
  <si>
    <t>535a265d7f0dd50d8c3a4f8b4f3a452d56bd160f</t>
  </si>
  <si>
    <t>aed8aee11130a954356200afa3f1b8753e8a9482</t>
  </si>
  <si>
    <t>ad8a69f361b9b9a0272ed66f04e6060b736d2788</t>
  </si>
  <si>
    <t>8018e02a87031a5e8afcbd9d35133edd520076bb</t>
  </si>
  <si>
    <t>830380e3178a103d4401689021eadddadbb93d6d</t>
  </si>
  <si>
    <t>84186fcb834ecc55604efaf383e17e6b5e9baa50</t>
  </si>
  <si>
    <t>750b95887e567848ac2c851dae47922cac6db946</t>
  </si>
  <si>
    <t>be3ca57cfb777ad820c6659d52e60bbdd36bf5ff</t>
  </si>
  <si>
    <t>90450a06162e6c71ab813ea22a83196fe7cff4bc</t>
  </si>
  <si>
    <t>avg</t>
  </si>
  <si>
    <t>version</t>
    <phoneticPr fontId="1" type="noConversion"/>
  </si>
  <si>
    <t>failed_count</t>
    <phoneticPr fontId="1" type="noConversion"/>
  </si>
  <si>
    <t>time_since_last_failure</t>
    <phoneticPr fontId="1" type="noConversion"/>
  </si>
  <si>
    <t>failed_rate</t>
    <phoneticPr fontId="1" type="noConversion"/>
  </si>
  <si>
    <t>exd_value</t>
    <phoneticPr fontId="1" type="noConversion"/>
  </si>
  <si>
    <t>rocket_value</t>
    <phoneticPr fontId="1" type="noConversion"/>
  </si>
  <si>
    <t>time_since_last_execute</t>
    <phoneticPr fontId="1" type="noConversion"/>
  </si>
  <si>
    <t>91ec4b0d11fe115581ce2835300558802ce55e6c</t>
  </si>
  <si>
    <t>TfIdfModel</t>
    <phoneticPr fontId="1" type="noConversion"/>
  </si>
  <si>
    <t>LSIModel</t>
    <phoneticPr fontId="1" type="noConversion"/>
  </si>
  <si>
    <t>LDAModel</t>
    <phoneticPr fontId="1" type="noConversion"/>
  </si>
  <si>
    <t>Bm25Model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</si>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</sst>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5AC9-3B70-5A48-B66A-2AA0D83DA1AC}">
  <dimension ref="A1:G100"/>
  <sheetViews>
    <sheetView workbookViewId="0">
      <selection activeCell="D71" sqref="D71"/>
    </sheetView>
  </sheetViews>
  <sheetFormatPr baseColWidth="10" defaultRowHeight="16"/>
  <cols>
    <col min="1" max="1" width="44.33203125" customWidth="1"/>
    <col min="2" max="2" width="14.83203125" bestFit="1" customWidth="1"/>
    <col min="3" max="3" width="21.1640625" customWidth="1"/>
    <col min="4" max="6" width="14.83203125" bestFit="1" customWidth="1"/>
    <col min="7" max="7" width="23" customWidth="1"/>
  </cols>
  <sheetData>
    <row r="1" spans="1:7" ht="30" customHeigh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 ht="17">
      <c r="A2" s="1" t="s">
        <v>0</v>
      </c>
      <c r="B2" s="1">
        <v>0.50277949351451501</v>
      </c>
      <c r="C2" s="1">
        <v>0.50277949351451501</v>
      </c>
      <c r="D2" s="1">
        <v>0.50277949351451501</v>
      </c>
      <c r="E2" s="1">
        <v>0.50277949351451501</v>
      </c>
      <c r="F2" s="1">
        <v>0.50277949351451501</v>
      </c>
      <c r="G2" s="1">
        <v>0.50030883261272296</v>
      </c>
    </row>
    <row r="3" spans="1:7" ht="17">
      <c r="A3" s="1" t="s">
        <v>1</v>
      </c>
      <c r="B3" s="1">
        <v>0.50654613466334097</v>
      </c>
      <c r="C3" s="1">
        <v>0.50654613466334097</v>
      </c>
      <c r="D3" s="1">
        <v>0.50654613466334097</v>
      </c>
      <c r="E3" s="1">
        <v>0.50654613466334097</v>
      </c>
      <c r="F3" s="1">
        <v>0.50654613466334097</v>
      </c>
      <c r="G3" s="1">
        <v>0.50654613466334097</v>
      </c>
    </row>
    <row r="4" spans="1:7" ht="17">
      <c r="A4" s="1" t="s">
        <v>2</v>
      </c>
      <c r="B4" s="1">
        <v>0.62484548825710695</v>
      </c>
      <c r="C4" s="1">
        <v>0.62484548825710695</v>
      </c>
      <c r="D4" s="1">
        <v>0.62484548825710695</v>
      </c>
      <c r="E4" s="1">
        <v>0.62484548825710695</v>
      </c>
      <c r="F4" s="1">
        <v>0.62484548825710695</v>
      </c>
      <c r="G4" s="1">
        <v>0.62484548825710695</v>
      </c>
    </row>
    <row r="5" spans="1:7" ht="17">
      <c r="A5" s="1" t="s">
        <v>3</v>
      </c>
      <c r="B5" s="1">
        <v>1</v>
      </c>
      <c r="C5" s="1">
        <v>0.99969097651421501</v>
      </c>
      <c r="D5" s="1">
        <v>1</v>
      </c>
      <c r="E5" s="1">
        <v>1</v>
      </c>
      <c r="F5" s="1">
        <v>1</v>
      </c>
      <c r="G5" s="1">
        <v>0.85877626699629095</v>
      </c>
    </row>
    <row r="6" spans="1:7" ht="17">
      <c r="A6" s="1" t="s">
        <v>4</v>
      </c>
      <c r="B6" s="1">
        <v>0.99969097651421501</v>
      </c>
      <c r="C6" s="1">
        <v>1</v>
      </c>
      <c r="D6" s="1">
        <v>0.99969097651421501</v>
      </c>
      <c r="E6" s="1">
        <v>0.99969097651421501</v>
      </c>
      <c r="F6" s="1">
        <v>0.99969097651421501</v>
      </c>
      <c r="G6" s="1">
        <v>0.50092707045735396</v>
      </c>
    </row>
    <row r="7" spans="1:7" ht="17">
      <c r="A7" s="1" t="s">
        <v>5</v>
      </c>
      <c r="B7" s="1">
        <v>0.99969097651421501</v>
      </c>
      <c r="C7" s="1">
        <v>1</v>
      </c>
      <c r="D7" s="1">
        <v>0.99969097651421501</v>
      </c>
      <c r="E7" s="1">
        <v>0.99969097651421501</v>
      </c>
      <c r="F7" s="1">
        <v>0.99969097651421501</v>
      </c>
      <c r="G7" s="1">
        <v>0.50092707045735396</v>
      </c>
    </row>
    <row r="8" spans="1:7" ht="17">
      <c r="A8" s="1" t="s">
        <v>6</v>
      </c>
      <c r="B8" s="1">
        <v>0.79108409321175199</v>
      </c>
      <c r="C8" s="1">
        <v>0.79108409321175199</v>
      </c>
      <c r="D8" s="1">
        <v>0.79108409321175199</v>
      </c>
      <c r="E8" s="1">
        <v>0.79108409321175199</v>
      </c>
      <c r="F8" s="1">
        <v>0.79108409321175199</v>
      </c>
      <c r="G8" s="1">
        <v>0.80587639311043502</v>
      </c>
    </row>
    <row r="9" spans="1:7" ht="17">
      <c r="A9" s="1" t="s">
        <v>7</v>
      </c>
      <c r="B9" s="1">
        <v>0.67948457792207795</v>
      </c>
      <c r="C9" s="1">
        <v>0.67948457792207795</v>
      </c>
      <c r="D9" s="1">
        <v>0.67948457792207795</v>
      </c>
      <c r="E9" s="1">
        <v>0.67948457792207795</v>
      </c>
      <c r="F9" s="1">
        <v>0.67948457792207795</v>
      </c>
      <c r="G9" s="1">
        <v>0.97326501623376604</v>
      </c>
    </row>
    <row r="10" spans="1:7" ht="17">
      <c r="A10" s="1" t="s">
        <v>8</v>
      </c>
      <c r="B10" s="1">
        <v>0.99969418960244605</v>
      </c>
      <c r="C10" s="1">
        <v>0.99969418960244605</v>
      </c>
      <c r="D10" s="1">
        <v>1</v>
      </c>
      <c r="E10" s="1">
        <v>1</v>
      </c>
      <c r="F10" s="1">
        <v>0.99969418960244605</v>
      </c>
      <c r="G10" s="1">
        <v>0.98899082568807295</v>
      </c>
    </row>
    <row r="11" spans="1:7" ht="17">
      <c r="A11" s="1" t="s">
        <v>9</v>
      </c>
      <c r="B11" s="1">
        <v>0.69020085209981696</v>
      </c>
      <c r="C11" s="1">
        <v>0.69020085209981696</v>
      </c>
      <c r="D11" s="1">
        <v>0.69020085209981696</v>
      </c>
      <c r="E11" s="1">
        <v>0.69020085209981696</v>
      </c>
      <c r="F11" s="1">
        <v>0.69020085209981696</v>
      </c>
      <c r="G11" s="1">
        <v>0.89409616555082105</v>
      </c>
    </row>
    <row r="12" spans="1:7" ht="17">
      <c r="A12" s="1" t="s">
        <v>10</v>
      </c>
      <c r="B12" s="1">
        <v>0.84683313032886698</v>
      </c>
      <c r="C12" s="1">
        <v>0.84683313032886698</v>
      </c>
      <c r="D12" s="1">
        <v>0.84683313032886698</v>
      </c>
      <c r="E12" s="1">
        <v>0.84683313032886698</v>
      </c>
      <c r="F12" s="1">
        <v>0.84683313032886698</v>
      </c>
      <c r="G12" s="1">
        <v>0.55420219244823299</v>
      </c>
    </row>
    <row r="13" spans="1:7" ht="17">
      <c r="A13" s="1" t="s">
        <v>11</v>
      </c>
      <c r="B13" s="1">
        <v>1</v>
      </c>
      <c r="C13" s="1">
        <v>0.99756246191346698</v>
      </c>
      <c r="D13" s="1">
        <v>1</v>
      </c>
      <c r="E13" s="1">
        <v>1</v>
      </c>
      <c r="F13" s="1">
        <v>1</v>
      </c>
      <c r="G13" s="1">
        <v>0.50426569165143198</v>
      </c>
    </row>
    <row r="14" spans="1:7" ht="17">
      <c r="A14" s="1" t="s">
        <v>12</v>
      </c>
      <c r="B14" s="1">
        <v>1</v>
      </c>
      <c r="C14" s="1">
        <v>0.99756246191346698</v>
      </c>
      <c r="D14" s="1">
        <v>1</v>
      </c>
      <c r="E14" s="1">
        <v>1</v>
      </c>
      <c r="F14" s="1">
        <v>1</v>
      </c>
      <c r="G14" s="1">
        <v>0.50700792199878097</v>
      </c>
    </row>
    <row r="15" spans="1:7" ht="17">
      <c r="A15" s="1" t="s">
        <v>13</v>
      </c>
      <c r="B15" s="1">
        <v>1</v>
      </c>
      <c r="C15" s="1">
        <v>0.99726110772976195</v>
      </c>
      <c r="D15" s="1">
        <v>1</v>
      </c>
      <c r="E15" s="1">
        <v>1</v>
      </c>
      <c r="F15" s="1">
        <v>1</v>
      </c>
      <c r="G15" s="1">
        <v>0.81953743152769298</v>
      </c>
    </row>
    <row r="16" spans="1:7" ht="17">
      <c r="A16" s="1" t="s">
        <v>14</v>
      </c>
      <c r="B16" s="1">
        <v>1</v>
      </c>
      <c r="C16" s="1">
        <v>0.99726110772976195</v>
      </c>
      <c r="D16" s="1">
        <v>1</v>
      </c>
      <c r="E16" s="1">
        <v>1</v>
      </c>
      <c r="F16" s="1">
        <v>1</v>
      </c>
      <c r="G16" s="1">
        <v>0.83840535605599498</v>
      </c>
    </row>
    <row r="17" spans="1:7" ht="17">
      <c r="A17" s="1" t="s">
        <v>15</v>
      </c>
      <c r="B17" s="1">
        <v>1</v>
      </c>
      <c r="C17" s="1">
        <v>0.99726110772976195</v>
      </c>
      <c r="D17" s="1">
        <v>1</v>
      </c>
      <c r="E17" s="1">
        <v>1</v>
      </c>
      <c r="F17" s="1">
        <v>1</v>
      </c>
      <c r="G17" s="1">
        <v>0.84144856968959203</v>
      </c>
    </row>
    <row r="18" spans="1:7" ht="17">
      <c r="A18" s="1" t="s">
        <v>16</v>
      </c>
      <c r="B18" s="1">
        <v>1</v>
      </c>
      <c r="C18" s="1">
        <v>0.99726110772976195</v>
      </c>
      <c r="D18" s="1">
        <v>1</v>
      </c>
      <c r="E18" s="1">
        <v>1</v>
      </c>
      <c r="F18" s="1">
        <v>1</v>
      </c>
      <c r="G18" s="1">
        <v>0.50030432136335901</v>
      </c>
    </row>
    <row r="19" spans="1:7" ht="17">
      <c r="A19" s="1" t="s">
        <v>17</v>
      </c>
      <c r="B19" s="1">
        <v>1</v>
      </c>
      <c r="C19" s="1">
        <v>0.99726110772976195</v>
      </c>
      <c r="D19" s="1">
        <v>1</v>
      </c>
      <c r="E19" s="1">
        <v>1</v>
      </c>
      <c r="F19" s="1">
        <v>1</v>
      </c>
      <c r="G19" s="1">
        <v>0.50699939135727301</v>
      </c>
    </row>
    <row r="20" spans="1:7" ht="17">
      <c r="A20" s="1" t="s">
        <v>18</v>
      </c>
      <c r="B20" s="1">
        <v>0.99680397727272696</v>
      </c>
      <c r="C20" s="1">
        <v>0.99751420454545403</v>
      </c>
      <c r="D20" s="1">
        <v>0.99680397727272696</v>
      </c>
      <c r="E20" s="1">
        <v>0.99680397727272696</v>
      </c>
      <c r="F20" s="1">
        <v>0.99680397727272696</v>
      </c>
      <c r="G20" s="1">
        <v>0.87562144886363602</v>
      </c>
    </row>
    <row r="21" spans="1:7" ht="17">
      <c r="A21" s="1" t="s">
        <v>19</v>
      </c>
      <c r="B21" s="1">
        <v>1</v>
      </c>
      <c r="C21" s="1">
        <v>0.99695678636640195</v>
      </c>
      <c r="D21" s="1">
        <v>1</v>
      </c>
      <c r="E21" s="1">
        <v>1</v>
      </c>
      <c r="F21" s="1">
        <v>1</v>
      </c>
      <c r="G21" s="1">
        <v>0.66737674984783901</v>
      </c>
    </row>
    <row r="22" spans="1:7" ht="17">
      <c r="A22" s="1" t="s">
        <v>20</v>
      </c>
      <c r="B22" s="1">
        <v>0.99969567863663999</v>
      </c>
      <c r="C22" s="1">
        <v>0.99695678636640195</v>
      </c>
      <c r="D22" s="1">
        <v>0.99969567863663999</v>
      </c>
      <c r="E22" s="1">
        <v>0.99786975045648196</v>
      </c>
      <c r="F22" s="1">
        <v>0.99969567863663999</v>
      </c>
      <c r="G22" s="1">
        <v>0.50791235544735203</v>
      </c>
    </row>
    <row r="23" spans="1:7" ht="17">
      <c r="A23" s="1" t="s">
        <v>21</v>
      </c>
      <c r="B23" s="1">
        <v>0.67914110429447805</v>
      </c>
      <c r="C23" s="1">
        <v>0.67914110429447805</v>
      </c>
      <c r="D23" s="1">
        <v>0.67914110429447805</v>
      </c>
      <c r="E23" s="1">
        <v>0.67914110429447805</v>
      </c>
      <c r="F23" s="1">
        <v>0.67914110429447805</v>
      </c>
      <c r="G23" s="1">
        <v>0.67822085889570505</v>
      </c>
    </row>
    <row r="24" spans="1:7" ht="17">
      <c r="A24" s="1" t="s">
        <v>22</v>
      </c>
      <c r="B24" s="1">
        <v>1</v>
      </c>
      <c r="C24" s="1">
        <v>0.99834217506631295</v>
      </c>
      <c r="D24" s="1">
        <v>1</v>
      </c>
      <c r="E24" s="1">
        <v>0.99900530503978702</v>
      </c>
      <c r="F24" s="1">
        <v>1</v>
      </c>
      <c r="G24" s="1">
        <v>0.72049071618037097</v>
      </c>
    </row>
    <row r="25" spans="1:7" ht="17">
      <c r="A25" s="1" t="s">
        <v>23</v>
      </c>
      <c r="B25" s="1">
        <v>1</v>
      </c>
      <c r="C25" s="1">
        <v>0.99695863746958602</v>
      </c>
      <c r="D25" s="1">
        <v>1</v>
      </c>
      <c r="E25" s="1">
        <v>1</v>
      </c>
      <c r="F25" s="1">
        <v>1</v>
      </c>
      <c r="G25" s="1">
        <v>0.66818734793187295</v>
      </c>
    </row>
    <row r="26" spans="1:7" ht="17">
      <c r="A26" s="1" t="s">
        <v>24</v>
      </c>
      <c r="B26" s="1">
        <v>1</v>
      </c>
      <c r="C26" s="1">
        <v>0.99695863746958602</v>
      </c>
      <c r="D26" s="1">
        <v>1</v>
      </c>
      <c r="E26" s="1">
        <v>1</v>
      </c>
      <c r="F26" s="1">
        <v>1</v>
      </c>
      <c r="G26" s="1">
        <v>0.66666666666666596</v>
      </c>
    </row>
    <row r="27" spans="1:7" ht="17">
      <c r="A27" s="1" t="s">
        <v>25</v>
      </c>
      <c r="B27" s="1">
        <v>0.99969586374695796</v>
      </c>
      <c r="C27" s="1">
        <v>0.99695863746958602</v>
      </c>
      <c r="D27" s="1">
        <v>0.99969586374695796</v>
      </c>
      <c r="E27" s="1">
        <v>0.99969586374695796</v>
      </c>
      <c r="F27" s="1">
        <v>0.99969586374695796</v>
      </c>
      <c r="G27" s="1">
        <v>0.71897810218978098</v>
      </c>
    </row>
    <row r="28" spans="1:7" ht="17">
      <c r="A28" s="1" t="s">
        <v>26</v>
      </c>
      <c r="B28" s="1">
        <v>1</v>
      </c>
      <c r="C28" s="1">
        <v>0.99636803874091995</v>
      </c>
      <c r="D28" s="1">
        <v>1</v>
      </c>
      <c r="E28" s="1">
        <v>1</v>
      </c>
      <c r="F28" s="1">
        <v>1</v>
      </c>
      <c r="G28" s="1">
        <v>0.66737288135593198</v>
      </c>
    </row>
    <row r="29" spans="1:7" ht="17">
      <c r="A29" s="1" t="s">
        <v>27</v>
      </c>
      <c r="B29" s="1">
        <v>0.67403147699757804</v>
      </c>
      <c r="C29" s="1">
        <v>0.67403147699757804</v>
      </c>
      <c r="D29" s="1">
        <v>0.67403147699757804</v>
      </c>
      <c r="E29" s="1">
        <v>0.67403147699757804</v>
      </c>
      <c r="F29" s="1">
        <v>0.67403147699757804</v>
      </c>
      <c r="G29" s="1">
        <v>0.97518159806295401</v>
      </c>
    </row>
    <row r="30" spans="1:7" ht="17">
      <c r="A30" s="1" t="s">
        <v>28</v>
      </c>
      <c r="B30" s="1">
        <v>1</v>
      </c>
      <c r="C30" s="1">
        <v>0.99666666666666603</v>
      </c>
      <c r="D30" s="1">
        <v>1</v>
      </c>
      <c r="E30" s="1">
        <v>0.99969696969696897</v>
      </c>
      <c r="F30" s="1">
        <v>1</v>
      </c>
      <c r="G30" s="1">
        <v>0.99848484848484798</v>
      </c>
    </row>
    <row r="31" spans="1:7" ht="17">
      <c r="A31" s="1" t="s">
        <v>29</v>
      </c>
      <c r="B31" s="1">
        <v>0.66784833538840904</v>
      </c>
      <c r="C31" s="1">
        <v>0.66784833538840904</v>
      </c>
      <c r="D31" s="1">
        <v>0.66784833538840904</v>
      </c>
      <c r="E31" s="1">
        <v>0.66784833538840904</v>
      </c>
      <c r="F31" s="1">
        <v>0.66784833538840904</v>
      </c>
      <c r="G31" s="1">
        <v>0.50077065351418004</v>
      </c>
    </row>
    <row r="32" spans="1:7" ht="17">
      <c r="A32" s="1" t="s">
        <v>30</v>
      </c>
      <c r="B32" s="1">
        <v>0.81719128329297797</v>
      </c>
      <c r="C32" s="1">
        <v>0.81719128329297797</v>
      </c>
      <c r="D32" s="1">
        <v>0.81719128329297797</v>
      </c>
      <c r="E32" s="1">
        <v>0.81719128329297797</v>
      </c>
      <c r="F32" s="1">
        <v>0.81719128329297797</v>
      </c>
      <c r="G32" s="1">
        <v>0.50121065375302598</v>
      </c>
    </row>
    <row r="33" spans="1:7" ht="17">
      <c r="A33" s="1" t="s">
        <v>31</v>
      </c>
      <c r="B33" s="1">
        <v>1</v>
      </c>
      <c r="C33" s="1">
        <v>0.99636583888552299</v>
      </c>
      <c r="D33" s="1">
        <v>1</v>
      </c>
      <c r="E33" s="1">
        <v>1</v>
      </c>
      <c r="F33" s="1">
        <v>1</v>
      </c>
      <c r="G33" s="1">
        <v>0.99848576620230101</v>
      </c>
    </row>
    <row r="34" spans="1:7" ht="17">
      <c r="A34" s="1" t="s">
        <v>32</v>
      </c>
      <c r="B34" s="1">
        <v>0.67489400363416097</v>
      </c>
      <c r="C34" s="1">
        <v>0.67489400363416097</v>
      </c>
      <c r="D34" s="1">
        <v>0.67489400363416097</v>
      </c>
      <c r="E34" s="1">
        <v>0.67489400363416097</v>
      </c>
      <c r="F34" s="1">
        <v>0.67489400363416097</v>
      </c>
      <c r="G34" s="1">
        <v>0.97546941247728602</v>
      </c>
    </row>
    <row r="35" spans="1:7" ht="17">
      <c r="A35" s="1" t="s">
        <v>33</v>
      </c>
      <c r="B35" s="1">
        <v>0.67383403997577196</v>
      </c>
      <c r="C35" s="1">
        <v>0.67383403997577196</v>
      </c>
      <c r="D35" s="1">
        <v>0.67383403997577196</v>
      </c>
      <c r="E35" s="1">
        <v>0.67383403997577196</v>
      </c>
      <c r="F35" s="1">
        <v>0.67383403997577196</v>
      </c>
      <c r="G35" s="1">
        <v>0.97546941247728602</v>
      </c>
    </row>
    <row r="36" spans="1:7" ht="17">
      <c r="A36" s="1" t="s">
        <v>34</v>
      </c>
      <c r="B36" s="1">
        <v>0.70399515738498797</v>
      </c>
      <c r="C36" s="1">
        <v>0.70399515738498797</v>
      </c>
      <c r="D36" s="1">
        <v>0.70399515738498797</v>
      </c>
      <c r="E36" s="1">
        <v>0.70399515738498797</v>
      </c>
      <c r="F36" s="1">
        <v>0.70399515738498797</v>
      </c>
      <c r="G36" s="1">
        <v>0.71322639225181494</v>
      </c>
    </row>
    <row r="37" spans="1:7" ht="17">
      <c r="A37" s="1" t="s">
        <v>35</v>
      </c>
      <c r="B37" s="1">
        <v>0.99727272727272698</v>
      </c>
      <c r="C37" s="1">
        <v>1</v>
      </c>
      <c r="D37" s="1">
        <v>0.99939393939393895</v>
      </c>
      <c r="E37" s="1">
        <v>0.99575757575757495</v>
      </c>
      <c r="F37" s="1">
        <v>0.99727272727272698</v>
      </c>
      <c r="G37" s="1">
        <v>0.87999999999999901</v>
      </c>
    </row>
    <row r="38" spans="1:7" ht="17">
      <c r="A38" s="1" t="s">
        <v>36</v>
      </c>
      <c r="B38" s="1">
        <v>1</v>
      </c>
      <c r="C38" s="1">
        <v>0.99636363636363601</v>
      </c>
      <c r="D38" s="1">
        <v>1</v>
      </c>
      <c r="E38" s="1">
        <v>0.99939393939393895</v>
      </c>
      <c r="F38" s="1">
        <v>1</v>
      </c>
      <c r="G38" s="1">
        <v>0.998787878787878</v>
      </c>
    </row>
    <row r="39" spans="1:7" ht="17">
      <c r="A39" s="1" t="s">
        <v>37</v>
      </c>
      <c r="B39" s="1">
        <v>1</v>
      </c>
      <c r="C39" s="1">
        <v>0.99636363636363601</v>
      </c>
      <c r="D39" s="1">
        <v>1</v>
      </c>
      <c r="E39" s="1">
        <v>0.99939393939393895</v>
      </c>
      <c r="F39" s="1">
        <v>1</v>
      </c>
      <c r="G39" s="1">
        <v>0.998787878787878</v>
      </c>
    </row>
    <row r="40" spans="1:7" ht="17">
      <c r="A40" s="1" t="s">
        <v>38</v>
      </c>
      <c r="B40" s="1">
        <v>0.99924242424242404</v>
      </c>
      <c r="C40" s="1">
        <v>0.99590909090908997</v>
      </c>
      <c r="D40" s="1">
        <v>0.99924242424242404</v>
      </c>
      <c r="E40" s="1">
        <v>0.99984848484848399</v>
      </c>
      <c r="F40" s="1">
        <v>0.99924242424242404</v>
      </c>
      <c r="G40" s="1">
        <v>0.97030303030303</v>
      </c>
    </row>
    <row r="41" spans="1:7" ht="17">
      <c r="A41" s="1" t="s">
        <v>39</v>
      </c>
      <c r="B41" s="1">
        <v>0.99575757575757495</v>
      </c>
      <c r="C41" s="1">
        <v>1</v>
      </c>
      <c r="D41" s="1">
        <v>0.998787878787878</v>
      </c>
      <c r="E41" s="1">
        <v>0.99575757575757495</v>
      </c>
      <c r="F41" s="1">
        <v>0.99575757575757495</v>
      </c>
      <c r="G41" s="1">
        <v>0.88272727272727203</v>
      </c>
    </row>
    <row r="42" spans="1:7" ht="17">
      <c r="A42" s="1" t="s">
        <v>40</v>
      </c>
      <c r="B42" s="1">
        <v>1</v>
      </c>
      <c r="C42" s="1">
        <v>0.99636363636363601</v>
      </c>
      <c r="D42" s="1">
        <v>1</v>
      </c>
      <c r="E42" s="1">
        <v>0.99909090909090903</v>
      </c>
      <c r="F42" s="1">
        <v>1</v>
      </c>
      <c r="G42" s="1">
        <v>0.998787878787878</v>
      </c>
    </row>
    <row r="43" spans="1:7" ht="17">
      <c r="A43" s="1" t="s">
        <v>41</v>
      </c>
      <c r="B43" s="1">
        <v>1</v>
      </c>
      <c r="C43" s="1">
        <v>0.99575757575757495</v>
      </c>
      <c r="D43" s="1">
        <v>1</v>
      </c>
      <c r="E43" s="1">
        <v>1</v>
      </c>
      <c r="F43" s="1">
        <v>1</v>
      </c>
      <c r="G43" s="1">
        <v>0.99909090909090903</v>
      </c>
    </row>
    <row r="44" spans="1:7" ht="17">
      <c r="A44" s="1" t="s">
        <v>42</v>
      </c>
      <c r="B44" s="1">
        <v>0.99879663056558299</v>
      </c>
      <c r="C44" s="1">
        <v>0.99578820697954196</v>
      </c>
      <c r="D44" s="1">
        <v>0.99969915764139505</v>
      </c>
      <c r="E44" s="1">
        <v>1</v>
      </c>
      <c r="F44" s="1">
        <v>0.99879663056558299</v>
      </c>
      <c r="G44" s="1">
        <v>0.89771359807460804</v>
      </c>
    </row>
    <row r="45" spans="1:7" ht="17">
      <c r="A45" s="1" t="s">
        <v>43</v>
      </c>
      <c r="B45" s="1">
        <v>1</v>
      </c>
      <c r="C45" s="1">
        <v>0.99459783913565403</v>
      </c>
      <c r="D45" s="1">
        <v>0.99879951980792303</v>
      </c>
      <c r="E45" s="1">
        <v>1</v>
      </c>
      <c r="F45" s="1">
        <v>1</v>
      </c>
      <c r="G45" s="1">
        <v>0.82112845138055202</v>
      </c>
    </row>
    <row r="46" spans="1:7" ht="17">
      <c r="A46" s="1" t="s">
        <v>44</v>
      </c>
      <c r="B46" s="1">
        <v>0.99905243209096595</v>
      </c>
      <c r="C46" s="1">
        <v>0.99589387239418803</v>
      </c>
      <c r="D46" s="1">
        <v>0.99968414403032202</v>
      </c>
      <c r="E46" s="1">
        <v>1</v>
      </c>
      <c r="F46" s="1">
        <v>0.99905243209096595</v>
      </c>
      <c r="G46" s="1">
        <v>0.62097283638660705</v>
      </c>
    </row>
    <row r="47" spans="1:7" ht="17">
      <c r="A47" s="1" t="s">
        <v>45</v>
      </c>
      <c r="B47" s="1">
        <v>1</v>
      </c>
      <c r="C47" s="1">
        <v>0.994601079784043</v>
      </c>
      <c r="D47" s="1">
        <v>0.99880023995200895</v>
      </c>
      <c r="E47" s="1">
        <v>0.99970005998800204</v>
      </c>
      <c r="F47" s="1">
        <v>1</v>
      </c>
      <c r="G47" s="1">
        <v>0.81733653269346096</v>
      </c>
    </row>
    <row r="48" spans="1:7" ht="17">
      <c r="A48" s="1" t="s">
        <v>46</v>
      </c>
      <c r="B48" s="1">
        <v>1</v>
      </c>
      <c r="C48" s="1">
        <v>0.99408633944411595</v>
      </c>
      <c r="D48" s="1">
        <v>1</v>
      </c>
      <c r="E48" s="1">
        <v>1</v>
      </c>
      <c r="F48" s="1">
        <v>1</v>
      </c>
      <c r="G48" s="1">
        <v>0.83796570076877597</v>
      </c>
    </row>
    <row r="49" spans="1:7" ht="17">
      <c r="A49" s="1" t="s">
        <v>47</v>
      </c>
      <c r="B49" s="1">
        <v>1</v>
      </c>
      <c r="C49" s="1">
        <v>0.99437869822485203</v>
      </c>
      <c r="D49" s="1">
        <v>1</v>
      </c>
      <c r="E49" s="1">
        <v>1</v>
      </c>
      <c r="F49" s="1">
        <v>1</v>
      </c>
      <c r="G49" s="1">
        <v>0.99733727810650796</v>
      </c>
    </row>
    <row r="50" spans="1:7" ht="17">
      <c r="A50" s="1" t="s">
        <v>48</v>
      </c>
      <c r="B50" s="1">
        <v>0.88679808841099095</v>
      </c>
      <c r="C50" s="1">
        <v>0.88510553564316996</v>
      </c>
      <c r="D50" s="1">
        <v>0.88689765033850998</v>
      </c>
      <c r="E50" s="1">
        <v>0.88689765033850998</v>
      </c>
      <c r="F50" s="1">
        <v>0.88679808841099095</v>
      </c>
      <c r="G50" s="1">
        <v>0.85463958582238098</v>
      </c>
    </row>
    <row r="51" spans="1:7" ht="17">
      <c r="A51" s="1" t="s">
        <v>49</v>
      </c>
      <c r="B51" s="1">
        <v>0.99970077797725898</v>
      </c>
      <c r="C51" s="1">
        <v>0.99700777977259103</v>
      </c>
      <c r="D51" s="1">
        <v>0.99850388988629502</v>
      </c>
      <c r="E51" s="1">
        <v>0.99730700179533205</v>
      </c>
      <c r="F51" s="1">
        <v>0.99970077797725898</v>
      </c>
      <c r="G51" s="1">
        <v>0.81119090365050806</v>
      </c>
    </row>
    <row r="52" spans="1:7" ht="17">
      <c r="A52" s="1" t="s">
        <v>50</v>
      </c>
      <c r="B52" s="1">
        <v>0.90809202979141102</v>
      </c>
      <c r="C52" s="1">
        <v>0.90631576271480796</v>
      </c>
      <c r="D52" s="1">
        <v>0.90816190975462596</v>
      </c>
      <c r="E52" s="1">
        <v>0.90796620253142901</v>
      </c>
      <c r="F52" s="1">
        <v>0.90809202979141102</v>
      </c>
      <c r="G52" s="1">
        <v>0.76845251480181398</v>
      </c>
    </row>
    <row r="100" ht="17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1961-9E89-CD40-BA95-DA5C8EFCB4CB}">
  <dimension ref="A1:G53"/>
  <sheetViews>
    <sheetView workbookViewId="0">
      <selection activeCell="L25" sqref="L25"/>
    </sheetView>
  </sheetViews>
  <sheetFormatPr baseColWidth="10" defaultRowHeight="16"/>
  <sheetData>
    <row r="1" spans="1:7" ht="5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t="s">
        <v>58</v>
      </c>
      <c r="B2">
        <v>0.68448702101359704</v>
      </c>
      <c r="C2">
        <v>0.68448702101359704</v>
      </c>
      <c r="D2">
        <v>0.68448702101359704</v>
      </c>
      <c r="E2">
        <v>0.68448702101359704</v>
      </c>
      <c r="F2">
        <v>0.68448702101359704</v>
      </c>
      <c r="G2">
        <v>0.68448702101359704</v>
      </c>
    </row>
    <row r="3" spans="1:7">
      <c r="A3" t="s">
        <v>0</v>
      </c>
      <c r="B3">
        <v>0.50277949351451501</v>
      </c>
      <c r="C3">
        <v>0.50277949351451501</v>
      </c>
      <c r="D3">
        <v>0.50277949351451501</v>
      </c>
      <c r="E3">
        <v>0.50277949351451501</v>
      </c>
      <c r="F3">
        <v>0.50277949351451501</v>
      </c>
      <c r="G3">
        <v>0.50030883261272296</v>
      </c>
    </row>
    <row r="4" spans="1:7">
      <c r="A4" t="s">
        <v>1</v>
      </c>
      <c r="B4">
        <v>0.50654613466334097</v>
      </c>
      <c r="C4">
        <v>0.50654613466334097</v>
      </c>
      <c r="D4">
        <v>0.50654613466334097</v>
      </c>
      <c r="E4">
        <v>0.50654613466334097</v>
      </c>
      <c r="F4">
        <v>0.50654613466334097</v>
      </c>
      <c r="G4">
        <v>0.50654613466334097</v>
      </c>
    </row>
    <row r="5" spans="1:7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0.62484548825710695</v>
      </c>
    </row>
    <row r="6" spans="1:7">
      <c r="A6" t="s">
        <v>3</v>
      </c>
      <c r="B6">
        <v>1</v>
      </c>
      <c r="C6">
        <v>0.99969097651421501</v>
      </c>
      <c r="D6">
        <v>1</v>
      </c>
      <c r="E6">
        <v>1</v>
      </c>
      <c r="F6">
        <v>1</v>
      </c>
      <c r="G6">
        <v>0.85877626699629095</v>
      </c>
    </row>
    <row r="7" spans="1:7">
      <c r="A7" t="s">
        <v>4</v>
      </c>
      <c r="B7">
        <v>0.99969097651421501</v>
      </c>
      <c r="C7">
        <v>1</v>
      </c>
      <c r="D7">
        <v>0.99969097651421501</v>
      </c>
      <c r="E7">
        <v>0.99969097651421501</v>
      </c>
      <c r="F7">
        <v>0.99969097651421501</v>
      </c>
      <c r="G7">
        <v>0.50092707045735396</v>
      </c>
    </row>
    <row r="8" spans="1:7">
      <c r="A8" t="s">
        <v>5</v>
      </c>
      <c r="B8">
        <v>0.99969097651421501</v>
      </c>
      <c r="C8">
        <v>0.99969097651421501</v>
      </c>
      <c r="D8">
        <v>0.99969097651421501</v>
      </c>
      <c r="E8">
        <v>1</v>
      </c>
      <c r="F8">
        <v>0.99969097651421501</v>
      </c>
      <c r="G8">
        <v>0.50092707045735396</v>
      </c>
    </row>
    <row r="9" spans="1:7">
      <c r="A9" t="s">
        <v>6</v>
      </c>
      <c r="B9">
        <v>0.79108409321175199</v>
      </c>
      <c r="C9">
        <v>0.79108409321175199</v>
      </c>
      <c r="D9">
        <v>0.79108409321175199</v>
      </c>
      <c r="E9">
        <v>0.79108409321175199</v>
      </c>
      <c r="F9">
        <v>0.79108409321175199</v>
      </c>
      <c r="G9">
        <v>0.80587639311043502</v>
      </c>
    </row>
    <row r="10" spans="1:7">
      <c r="A10" t="s">
        <v>7</v>
      </c>
      <c r="B10">
        <v>0.67948457792207795</v>
      </c>
      <c r="C10">
        <v>0.67948457792207795</v>
      </c>
      <c r="D10">
        <v>0.67948457792207795</v>
      </c>
      <c r="E10">
        <v>0.67948457792207795</v>
      </c>
      <c r="F10">
        <v>0.67948457792207795</v>
      </c>
      <c r="G10">
        <v>0.68136160714285698</v>
      </c>
    </row>
    <row r="11" spans="1:7">
      <c r="A11" t="s">
        <v>8</v>
      </c>
      <c r="B11">
        <v>0.99969418960244605</v>
      </c>
      <c r="C11">
        <v>0.99969418960244605</v>
      </c>
      <c r="D11">
        <v>1</v>
      </c>
      <c r="E11">
        <v>1</v>
      </c>
      <c r="F11">
        <v>0.99969418960244605</v>
      </c>
      <c r="G11">
        <v>0.84006116207950998</v>
      </c>
    </row>
    <row r="12" spans="1:7">
      <c r="A12" t="s">
        <v>9</v>
      </c>
      <c r="B12">
        <v>0.69020085209981696</v>
      </c>
      <c r="C12">
        <v>0.69020085209981696</v>
      </c>
      <c r="D12">
        <v>0.69020085209981696</v>
      </c>
      <c r="E12">
        <v>0.69020085209981696</v>
      </c>
      <c r="F12">
        <v>0.69020085209981696</v>
      </c>
      <c r="G12">
        <v>0.89409616555082105</v>
      </c>
    </row>
    <row r="13" spans="1:7">
      <c r="A13" t="s">
        <v>10</v>
      </c>
      <c r="B13">
        <v>0.84683313032886698</v>
      </c>
      <c r="C13">
        <v>0.84683313032886698</v>
      </c>
      <c r="D13">
        <v>0.84683313032886698</v>
      </c>
      <c r="E13">
        <v>0.84683313032886698</v>
      </c>
      <c r="F13">
        <v>0.84683313032886698</v>
      </c>
      <c r="G13">
        <v>0.55420219244823299</v>
      </c>
    </row>
    <row r="14" spans="1:7">
      <c r="A14" t="s">
        <v>11</v>
      </c>
      <c r="B14">
        <v>1</v>
      </c>
      <c r="C14">
        <v>0.99756246191346698</v>
      </c>
      <c r="D14">
        <v>1</v>
      </c>
      <c r="E14">
        <v>1</v>
      </c>
      <c r="F14">
        <v>1</v>
      </c>
      <c r="G14">
        <v>0.50426569165143198</v>
      </c>
    </row>
    <row r="15" spans="1:7">
      <c r="A15" t="s">
        <v>12</v>
      </c>
      <c r="B15">
        <v>1</v>
      </c>
      <c r="C15">
        <v>0.99756246191346698</v>
      </c>
      <c r="D15">
        <v>1</v>
      </c>
      <c r="E15">
        <v>1</v>
      </c>
      <c r="F15">
        <v>1</v>
      </c>
      <c r="G15">
        <v>0.50700792199878097</v>
      </c>
    </row>
    <row r="16" spans="1:7">
      <c r="A16" t="s">
        <v>13</v>
      </c>
      <c r="B16">
        <v>1</v>
      </c>
      <c r="C16">
        <v>0.99726110772976195</v>
      </c>
      <c r="D16">
        <v>1</v>
      </c>
      <c r="E16">
        <v>1</v>
      </c>
      <c r="F16">
        <v>1</v>
      </c>
      <c r="G16">
        <v>0.81953743152769298</v>
      </c>
    </row>
    <row r="17" spans="1:7">
      <c r="A17" t="s">
        <v>14</v>
      </c>
      <c r="B17">
        <v>1</v>
      </c>
      <c r="C17">
        <v>0.99726110772976195</v>
      </c>
      <c r="D17">
        <v>1</v>
      </c>
      <c r="E17">
        <v>1</v>
      </c>
      <c r="F17">
        <v>1</v>
      </c>
      <c r="G17">
        <v>0.83840535605599498</v>
      </c>
    </row>
    <row r="18" spans="1:7">
      <c r="A18" t="s">
        <v>15</v>
      </c>
      <c r="B18">
        <v>1</v>
      </c>
      <c r="C18">
        <v>0.99726110772976195</v>
      </c>
      <c r="D18">
        <v>1</v>
      </c>
      <c r="E18">
        <v>1</v>
      </c>
      <c r="F18">
        <v>1</v>
      </c>
      <c r="G18">
        <v>0.84144856968959203</v>
      </c>
    </row>
    <row r="19" spans="1:7">
      <c r="A19" t="s">
        <v>16</v>
      </c>
      <c r="B19">
        <v>1</v>
      </c>
      <c r="C19">
        <v>0.99726110772976195</v>
      </c>
      <c r="D19">
        <v>1</v>
      </c>
      <c r="E19">
        <v>1</v>
      </c>
      <c r="F19">
        <v>1</v>
      </c>
      <c r="G19">
        <v>0.50030432136335901</v>
      </c>
    </row>
    <row r="20" spans="1:7">
      <c r="A20" t="s">
        <v>17</v>
      </c>
      <c r="B20">
        <v>1</v>
      </c>
      <c r="C20">
        <v>0.99726110772976195</v>
      </c>
      <c r="D20">
        <v>1</v>
      </c>
      <c r="E20">
        <v>1</v>
      </c>
      <c r="F20">
        <v>1</v>
      </c>
      <c r="G20">
        <v>0.50699939135727301</v>
      </c>
    </row>
    <row r="21" spans="1:7">
      <c r="A21" t="s">
        <v>18</v>
      </c>
      <c r="B21">
        <v>0.99680397727272696</v>
      </c>
      <c r="C21">
        <v>0.99751420454545403</v>
      </c>
      <c r="D21">
        <v>0.99680397727272696</v>
      </c>
      <c r="E21">
        <v>0.99680397727272696</v>
      </c>
      <c r="F21">
        <v>0.99680397727272696</v>
      </c>
      <c r="G21">
        <v>0.87562144886363602</v>
      </c>
    </row>
    <row r="22" spans="1:7">
      <c r="A22" t="s">
        <v>19</v>
      </c>
      <c r="B22">
        <v>1</v>
      </c>
      <c r="C22">
        <v>0.99939135727327999</v>
      </c>
      <c r="D22">
        <v>1</v>
      </c>
      <c r="E22">
        <v>0.99756542909312196</v>
      </c>
      <c r="F22">
        <v>1</v>
      </c>
      <c r="G22">
        <v>0.99817407181984097</v>
      </c>
    </row>
    <row r="23" spans="1:7">
      <c r="A23" t="s">
        <v>20</v>
      </c>
      <c r="B23">
        <v>0.99969567863663999</v>
      </c>
      <c r="C23">
        <v>0.99695678636640195</v>
      </c>
      <c r="D23">
        <v>0.99969567863663999</v>
      </c>
      <c r="E23">
        <v>0.99786975045648196</v>
      </c>
      <c r="F23">
        <v>0.99969567863663999</v>
      </c>
      <c r="G23">
        <v>0.50791235544735203</v>
      </c>
    </row>
    <row r="24" spans="1:7">
      <c r="A24" t="s">
        <v>21</v>
      </c>
      <c r="B24">
        <v>0.67914110429447805</v>
      </c>
      <c r="C24">
        <v>0.67914110429447805</v>
      </c>
      <c r="D24">
        <v>0.67914110429447805</v>
      </c>
      <c r="E24">
        <v>0.67914110429447805</v>
      </c>
      <c r="F24">
        <v>0.67914110429447805</v>
      </c>
      <c r="G24">
        <v>0.67975460122699305</v>
      </c>
    </row>
    <row r="25" spans="1:7">
      <c r="A25" t="s">
        <v>22</v>
      </c>
      <c r="B25">
        <v>1</v>
      </c>
      <c r="C25">
        <v>0.99834217506631295</v>
      </c>
      <c r="D25">
        <v>1</v>
      </c>
      <c r="E25">
        <v>0.99900530503978702</v>
      </c>
      <c r="F25">
        <v>1</v>
      </c>
      <c r="G25">
        <v>0.72049071618037097</v>
      </c>
    </row>
    <row r="26" spans="1:7">
      <c r="A26" t="s">
        <v>23</v>
      </c>
      <c r="B26">
        <v>1</v>
      </c>
      <c r="C26">
        <v>0.99695863746958602</v>
      </c>
      <c r="D26">
        <v>1</v>
      </c>
      <c r="E26">
        <v>1</v>
      </c>
      <c r="F26">
        <v>1</v>
      </c>
      <c r="G26">
        <v>0.99695863746958602</v>
      </c>
    </row>
    <row r="27" spans="1:7">
      <c r="A27" t="s">
        <v>24</v>
      </c>
      <c r="B27">
        <v>1</v>
      </c>
      <c r="C27">
        <v>0.99726277372262695</v>
      </c>
      <c r="D27">
        <v>1</v>
      </c>
      <c r="E27">
        <v>0.99969586374695796</v>
      </c>
      <c r="F27">
        <v>1</v>
      </c>
      <c r="G27">
        <v>0.66666666666666596</v>
      </c>
    </row>
    <row r="28" spans="1:7">
      <c r="A28" t="s">
        <v>25</v>
      </c>
      <c r="B28">
        <v>0.99969586374695796</v>
      </c>
      <c r="C28">
        <v>0.99695863746958602</v>
      </c>
      <c r="D28">
        <v>0.99969586374695796</v>
      </c>
      <c r="E28">
        <v>0.99969586374695796</v>
      </c>
      <c r="F28">
        <v>0.99969586374695796</v>
      </c>
      <c r="G28">
        <v>0.71897810218978098</v>
      </c>
    </row>
    <row r="29" spans="1:7">
      <c r="A29" t="s">
        <v>26</v>
      </c>
      <c r="B29">
        <v>1</v>
      </c>
      <c r="C29">
        <v>0.99667070217917597</v>
      </c>
      <c r="D29">
        <v>1</v>
      </c>
      <c r="E29">
        <v>0.99969733656174298</v>
      </c>
      <c r="F29">
        <v>1</v>
      </c>
      <c r="G29">
        <v>0.66737288135593198</v>
      </c>
    </row>
    <row r="30" spans="1:7">
      <c r="A30" t="s">
        <v>27</v>
      </c>
      <c r="B30">
        <v>0.67403147699757804</v>
      </c>
      <c r="C30">
        <v>0.67403147699757804</v>
      </c>
      <c r="D30">
        <v>0.67403147699757804</v>
      </c>
      <c r="E30">
        <v>0.67403147699757804</v>
      </c>
      <c r="F30">
        <v>0.67403147699757804</v>
      </c>
      <c r="G30">
        <v>0.97518159806295401</v>
      </c>
    </row>
    <row r="31" spans="1:7">
      <c r="A31" t="s">
        <v>28</v>
      </c>
      <c r="B31">
        <v>1</v>
      </c>
      <c r="C31">
        <v>0.99666666666666603</v>
      </c>
      <c r="D31">
        <v>1</v>
      </c>
      <c r="E31">
        <v>0.99969696969696897</v>
      </c>
      <c r="F31">
        <v>1</v>
      </c>
      <c r="G31">
        <v>0.99848484848484798</v>
      </c>
    </row>
    <row r="32" spans="1:7">
      <c r="A32" t="s">
        <v>29</v>
      </c>
      <c r="B32">
        <v>0.66784833538840904</v>
      </c>
      <c r="C32">
        <v>0.66784833538840904</v>
      </c>
      <c r="D32">
        <v>0.66784833538840904</v>
      </c>
      <c r="E32">
        <v>0.66784833538840904</v>
      </c>
      <c r="F32">
        <v>0.66784833538840904</v>
      </c>
      <c r="G32">
        <v>0.50077065351418004</v>
      </c>
    </row>
    <row r="33" spans="1:7">
      <c r="A33" t="s">
        <v>30</v>
      </c>
      <c r="B33">
        <v>0.81719128329297797</v>
      </c>
      <c r="C33">
        <v>0.81719128329297797</v>
      </c>
      <c r="D33">
        <v>0.81719128329297797</v>
      </c>
      <c r="E33">
        <v>0.81719128329297797</v>
      </c>
      <c r="F33">
        <v>0.81719128329297797</v>
      </c>
      <c r="G33">
        <v>0.50121065375302598</v>
      </c>
    </row>
    <row r="34" spans="1:7">
      <c r="A34" t="s">
        <v>31</v>
      </c>
      <c r="B34">
        <v>1</v>
      </c>
      <c r="C34">
        <v>0.99636583888552299</v>
      </c>
      <c r="D34">
        <v>1</v>
      </c>
      <c r="E34">
        <v>0.99939430648091998</v>
      </c>
      <c r="F34">
        <v>1</v>
      </c>
      <c r="G34">
        <v>0.99848576620230101</v>
      </c>
    </row>
    <row r="35" spans="1:7">
      <c r="A35" t="s">
        <v>32</v>
      </c>
      <c r="B35">
        <v>0.99636583888552299</v>
      </c>
      <c r="C35">
        <v>0.99606299212598404</v>
      </c>
      <c r="D35">
        <v>0.99621441550575396</v>
      </c>
      <c r="E35">
        <v>0.99954572986069001</v>
      </c>
      <c r="F35">
        <v>0.99636583888552299</v>
      </c>
      <c r="G35">
        <v>0.97546941247728602</v>
      </c>
    </row>
    <row r="36" spans="1:7">
      <c r="A36" t="s">
        <v>33</v>
      </c>
      <c r="B36">
        <v>0.99636583888552299</v>
      </c>
      <c r="C36">
        <v>0.995911568746214</v>
      </c>
      <c r="D36">
        <v>0.99621441550575396</v>
      </c>
      <c r="E36">
        <v>0.99954572986069001</v>
      </c>
      <c r="F36">
        <v>0.99636583888552299</v>
      </c>
      <c r="G36">
        <v>0.97546941247728602</v>
      </c>
    </row>
    <row r="37" spans="1:7">
      <c r="A37" t="s">
        <v>34</v>
      </c>
      <c r="B37">
        <v>0.70399515738498797</v>
      </c>
      <c r="C37">
        <v>0.70399515738498797</v>
      </c>
      <c r="D37">
        <v>0.70399515738498797</v>
      </c>
      <c r="E37">
        <v>0.70399515738498797</v>
      </c>
      <c r="F37">
        <v>0.70399515738498797</v>
      </c>
      <c r="G37">
        <v>0.71322639225181494</v>
      </c>
    </row>
    <row r="38" spans="1:7">
      <c r="A38" t="s">
        <v>35</v>
      </c>
      <c r="B38">
        <v>0.99606060606060598</v>
      </c>
      <c r="C38">
        <v>1</v>
      </c>
      <c r="D38">
        <v>0.99939393939393895</v>
      </c>
      <c r="E38">
        <v>0.99575757575757495</v>
      </c>
      <c r="F38">
        <v>0.99606060606060598</v>
      </c>
      <c r="G38">
        <v>0.87999999999999901</v>
      </c>
    </row>
    <row r="39" spans="1:7">
      <c r="A39" t="s">
        <v>36</v>
      </c>
      <c r="B39">
        <v>1</v>
      </c>
      <c r="C39">
        <v>0.99636363636363601</v>
      </c>
      <c r="D39">
        <v>1</v>
      </c>
      <c r="E39">
        <v>0.99939393939393895</v>
      </c>
      <c r="F39">
        <v>1</v>
      </c>
      <c r="G39">
        <v>0.998787878787878</v>
      </c>
    </row>
    <row r="40" spans="1:7">
      <c r="A40" t="s">
        <v>37</v>
      </c>
      <c r="B40">
        <v>1</v>
      </c>
      <c r="C40">
        <v>0.99636363636363601</v>
      </c>
      <c r="D40">
        <v>1</v>
      </c>
      <c r="E40">
        <v>0.99939393939393895</v>
      </c>
      <c r="F40">
        <v>1</v>
      </c>
      <c r="G40">
        <v>0.998787878787878</v>
      </c>
    </row>
    <row r="41" spans="1:7">
      <c r="A41" t="s">
        <v>38</v>
      </c>
      <c r="B41">
        <v>0.99924242424242404</v>
      </c>
      <c r="C41">
        <v>0.99590909090908997</v>
      </c>
      <c r="D41">
        <v>0.99924242424242404</v>
      </c>
      <c r="E41">
        <v>0.99984848484848399</v>
      </c>
      <c r="F41">
        <v>0.99924242424242404</v>
      </c>
      <c r="G41">
        <v>0.97030303030303</v>
      </c>
    </row>
    <row r="42" spans="1:7">
      <c r="A42" t="s">
        <v>39</v>
      </c>
      <c r="B42">
        <v>0.99575757575757495</v>
      </c>
      <c r="C42">
        <v>1</v>
      </c>
      <c r="D42">
        <v>0.998787878787878</v>
      </c>
      <c r="E42">
        <v>0.99575757575757495</v>
      </c>
      <c r="F42">
        <v>0.99575757575757495</v>
      </c>
      <c r="G42">
        <v>0.88272727272727203</v>
      </c>
    </row>
    <row r="43" spans="1:7">
      <c r="A43" t="s">
        <v>40</v>
      </c>
      <c r="B43">
        <v>1</v>
      </c>
      <c r="C43">
        <v>0.99575757575757495</v>
      </c>
      <c r="D43">
        <v>1</v>
      </c>
      <c r="E43">
        <v>1</v>
      </c>
      <c r="F43">
        <v>1</v>
      </c>
      <c r="G43">
        <v>0.998787878787878</v>
      </c>
    </row>
    <row r="44" spans="1:7">
      <c r="A44" t="s">
        <v>41</v>
      </c>
      <c r="B44">
        <v>1</v>
      </c>
      <c r="C44">
        <v>0.99666666666666603</v>
      </c>
      <c r="D44">
        <v>1</v>
      </c>
      <c r="E44">
        <v>0.99909090909090903</v>
      </c>
      <c r="F44">
        <v>1</v>
      </c>
      <c r="G44">
        <v>0.99909090909090903</v>
      </c>
    </row>
    <row r="45" spans="1:7">
      <c r="A45" t="s">
        <v>42</v>
      </c>
      <c r="B45">
        <v>0.99879663056558299</v>
      </c>
      <c r="C45">
        <v>0.99578820697954196</v>
      </c>
      <c r="D45">
        <v>0.99939831528279099</v>
      </c>
      <c r="E45">
        <v>1</v>
      </c>
      <c r="F45">
        <v>0.99879663056558299</v>
      </c>
      <c r="G45">
        <v>0.89771359807460804</v>
      </c>
    </row>
    <row r="46" spans="1:7">
      <c r="A46" t="s">
        <v>43</v>
      </c>
      <c r="B46">
        <v>1</v>
      </c>
      <c r="C46">
        <v>0.99459783913565403</v>
      </c>
      <c r="D46">
        <v>0.99879951980792303</v>
      </c>
      <c r="E46">
        <v>1</v>
      </c>
      <c r="F46">
        <v>1</v>
      </c>
      <c r="G46">
        <v>0.82112845138055202</v>
      </c>
    </row>
    <row r="47" spans="1:7">
      <c r="A47" t="s">
        <v>44</v>
      </c>
      <c r="B47">
        <v>0.99905243209096595</v>
      </c>
      <c r="C47">
        <v>0.99589387239418803</v>
      </c>
      <c r="D47">
        <v>0.99968414403032202</v>
      </c>
      <c r="E47">
        <v>1</v>
      </c>
      <c r="F47">
        <v>0.99905243209096595</v>
      </c>
      <c r="G47">
        <v>0.62097283638660705</v>
      </c>
    </row>
    <row r="48" spans="1:7">
      <c r="A48" t="s">
        <v>45</v>
      </c>
      <c r="B48">
        <v>1</v>
      </c>
      <c r="C48">
        <v>0.99430113977204504</v>
      </c>
      <c r="D48">
        <v>0.99880023995200895</v>
      </c>
      <c r="E48">
        <v>1</v>
      </c>
      <c r="F48">
        <v>1</v>
      </c>
      <c r="G48">
        <v>0.81793641271745599</v>
      </c>
    </row>
    <row r="49" spans="1:7">
      <c r="A49" t="s">
        <v>46</v>
      </c>
      <c r="B49">
        <v>1</v>
      </c>
      <c r="C49">
        <v>0.99408633944411595</v>
      </c>
      <c r="D49">
        <v>1</v>
      </c>
      <c r="E49">
        <v>1</v>
      </c>
      <c r="F49">
        <v>1</v>
      </c>
      <c r="G49">
        <v>0.99763453577764605</v>
      </c>
    </row>
    <row r="50" spans="1:7">
      <c r="A50" t="s">
        <v>47</v>
      </c>
      <c r="B50">
        <v>1</v>
      </c>
      <c r="C50">
        <v>0.99437869822485203</v>
      </c>
      <c r="D50">
        <v>1</v>
      </c>
      <c r="E50">
        <v>1</v>
      </c>
      <c r="F50">
        <v>1</v>
      </c>
      <c r="G50">
        <v>0.99733727810650796</v>
      </c>
    </row>
    <row r="51" spans="1:7">
      <c r="A51" t="s">
        <v>48</v>
      </c>
      <c r="B51">
        <v>0.88679808841099095</v>
      </c>
      <c r="C51">
        <v>0.88510553564316996</v>
      </c>
      <c r="D51">
        <v>0.88689765033850998</v>
      </c>
      <c r="E51">
        <v>0.88689765033850998</v>
      </c>
      <c r="F51">
        <v>0.88679808841099095</v>
      </c>
      <c r="G51">
        <v>0.85463958582238098</v>
      </c>
    </row>
    <row r="52" spans="1:7">
      <c r="A52" t="s">
        <v>49</v>
      </c>
      <c r="B52">
        <v>0.99970077797725898</v>
      </c>
      <c r="C52">
        <v>0.99700777977259103</v>
      </c>
      <c r="D52">
        <v>0.99970077797725898</v>
      </c>
      <c r="E52">
        <v>0.99730700179533205</v>
      </c>
      <c r="F52">
        <v>0.99970077797725898</v>
      </c>
      <c r="G52">
        <v>0.81119090365050806</v>
      </c>
    </row>
    <row r="53" spans="1:7">
      <c r="A53" t="s">
        <v>50</v>
      </c>
      <c r="B53">
        <v>0.923667343828942</v>
      </c>
      <c r="C53">
        <v>0.92198846319926597</v>
      </c>
      <c r="D53">
        <v>0.923771252031798</v>
      </c>
      <c r="E53">
        <v>0.92363288185921399</v>
      </c>
      <c r="F53">
        <v>0.923667343828942</v>
      </c>
      <c r="G53">
        <v>0.77426766190742602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EC55-A305-9A49-A340-B3456DDC5F3D}">
  <dimension ref="A1:G53"/>
  <sheetViews>
    <sheetView workbookViewId="0">
      <selection activeCell="B64" sqref="B64"/>
    </sheetView>
  </sheetViews>
  <sheetFormatPr baseColWidth="10" defaultRowHeight="16"/>
  <sheetData>
    <row r="1" spans="1:7" ht="5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t="s">
        <v>58</v>
      </c>
      <c r="B2">
        <v>0.68448702101359704</v>
      </c>
      <c r="C2">
        <v>0.68448702101359704</v>
      </c>
      <c r="D2">
        <v>0.68448702101359704</v>
      </c>
      <c r="E2">
        <v>0.68448702101359704</v>
      </c>
      <c r="F2">
        <v>0.68448702101359704</v>
      </c>
      <c r="G2">
        <v>0.68448702101359704</v>
      </c>
    </row>
    <row r="3" spans="1:7">
      <c r="A3" t="s">
        <v>0</v>
      </c>
      <c r="B3">
        <v>0.50277949351451501</v>
      </c>
      <c r="C3">
        <v>0.50277949351451501</v>
      </c>
      <c r="D3">
        <v>0.50277949351451501</v>
      </c>
      <c r="E3">
        <v>0.50277949351451501</v>
      </c>
      <c r="F3">
        <v>0.50277949351451501</v>
      </c>
      <c r="G3">
        <v>0.50030883261272296</v>
      </c>
    </row>
    <row r="4" spans="1:7">
      <c r="A4" t="s">
        <v>1</v>
      </c>
      <c r="B4">
        <v>0.50654613466334097</v>
      </c>
      <c r="C4">
        <v>0.50654613466334097</v>
      </c>
      <c r="D4">
        <v>0.50654613466334097</v>
      </c>
      <c r="E4">
        <v>0.50654613466334097</v>
      </c>
      <c r="F4">
        <v>0.50654613466334097</v>
      </c>
      <c r="G4">
        <v>0.50654613466334097</v>
      </c>
    </row>
    <row r="5" spans="1:7">
      <c r="A5" t="s">
        <v>2</v>
      </c>
      <c r="B5">
        <v>0.99969097651421501</v>
      </c>
      <c r="C5">
        <v>1</v>
      </c>
      <c r="D5">
        <v>0.99969097651421501</v>
      </c>
      <c r="E5">
        <v>0.99969097651421501</v>
      </c>
      <c r="F5">
        <v>0.99969097651421501</v>
      </c>
      <c r="G5">
        <v>0.62484548825710695</v>
      </c>
    </row>
    <row r="6" spans="1:7">
      <c r="A6" t="s">
        <v>3</v>
      </c>
      <c r="B6">
        <v>1</v>
      </c>
      <c r="C6">
        <v>0.99969097651421501</v>
      </c>
      <c r="D6">
        <v>1</v>
      </c>
      <c r="E6">
        <v>1</v>
      </c>
      <c r="F6">
        <v>1</v>
      </c>
      <c r="G6">
        <v>0.85877626699629095</v>
      </c>
    </row>
    <row r="7" spans="1:7">
      <c r="A7" t="s">
        <v>4</v>
      </c>
      <c r="B7">
        <v>0.99969097651421501</v>
      </c>
      <c r="C7">
        <v>1</v>
      </c>
      <c r="D7">
        <v>0.99969097651421501</v>
      </c>
      <c r="E7">
        <v>0.99969097651421501</v>
      </c>
      <c r="F7">
        <v>0.99969097651421501</v>
      </c>
      <c r="G7">
        <v>0.50092707045735396</v>
      </c>
    </row>
    <row r="8" spans="1:7">
      <c r="A8" t="s">
        <v>5</v>
      </c>
      <c r="B8">
        <v>0.99969097651421501</v>
      </c>
      <c r="C8">
        <v>0.99969097651421501</v>
      </c>
      <c r="D8">
        <v>0.99969097651421501</v>
      </c>
      <c r="E8">
        <v>1</v>
      </c>
      <c r="F8">
        <v>0.99969097651421501</v>
      </c>
      <c r="G8">
        <v>0.50092707045735396</v>
      </c>
    </row>
    <row r="9" spans="1:7">
      <c r="A9" t="s">
        <v>6</v>
      </c>
      <c r="B9">
        <v>0.79108409321175199</v>
      </c>
      <c r="C9">
        <v>0.79108409321175199</v>
      </c>
      <c r="D9">
        <v>0.79108409321175199</v>
      </c>
      <c r="E9">
        <v>0.79108409321175199</v>
      </c>
      <c r="F9">
        <v>0.79108409321175199</v>
      </c>
      <c r="G9">
        <v>0.804255319148936</v>
      </c>
    </row>
    <row r="10" spans="1:7">
      <c r="A10" t="s">
        <v>7</v>
      </c>
      <c r="B10">
        <v>0.67948457792207795</v>
      </c>
      <c r="C10">
        <v>0.67948457792207795</v>
      </c>
      <c r="D10">
        <v>0.67948457792207795</v>
      </c>
      <c r="E10">
        <v>0.67948457792207795</v>
      </c>
      <c r="F10">
        <v>0.67948457792207795</v>
      </c>
      <c r="G10">
        <v>0.67948457792207795</v>
      </c>
    </row>
    <row r="11" spans="1:7">
      <c r="A11" t="s">
        <v>8</v>
      </c>
      <c r="B11">
        <v>1</v>
      </c>
      <c r="C11">
        <v>0.99969418960244605</v>
      </c>
      <c r="D11">
        <v>1</v>
      </c>
      <c r="E11">
        <v>0.997859327217125</v>
      </c>
      <c r="F11">
        <v>1</v>
      </c>
      <c r="G11">
        <v>0.50856269113149799</v>
      </c>
    </row>
    <row r="12" spans="1:7">
      <c r="A12" t="s">
        <v>9</v>
      </c>
      <c r="B12">
        <v>0.69020085209981696</v>
      </c>
      <c r="C12">
        <v>0.69020085209981696</v>
      </c>
      <c r="D12">
        <v>0.69020085209981696</v>
      </c>
      <c r="E12">
        <v>0.69020085209981696</v>
      </c>
      <c r="F12">
        <v>0.69020085209981696</v>
      </c>
      <c r="G12">
        <v>0.89409616555082105</v>
      </c>
    </row>
    <row r="13" spans="1:7">
      <c r="A13" t="s">
        <v>10</v>
      </c>
      <c r="B13">
        <v>0.84683313032886698</v>
      </c>
      <c r="C13">
        <v>0.84683313032886698</v>
      </c>
      <c r="D13">
        <v>0.84683313032886698</v>
      </c>
      <c r="E13">
        <v>0.84683313032886698</v>
      </c>
      <c r="F13">
        <v>0.84683313032886698</v>
      </c>
      <c r="G13">
        <v>0.55420219244823299</v>
      </c>
    </row>
    <row r="14" spans="1:7">
      <c r="A14" t="s">
        <v>11</v>
      </c>
      <c r="B14">
        <v>1</v>
      </c>
      <c r="C14">
        <v>0.99756246191346698</v>
      </c>
      <c r="D14">
        <v>1</v>
      </c>
      <c r="E14">
        <v>1</v>
      </c>
      <c r="F14">
        <v>1</v>
      </c>
      <c r="G14">
        <v>0.50426569165143198</v>
      </c>
    </row>
    <row r="15" spans="1:7">
      <c r="A15" t="s">
        <v>12</v>
      </c>
      <c r="B15">
        <v>1</v>
      </c>
      <c r="C15">
        <v>0.99756246191346698</v>
      </c>
      <c r="D15">
        <v>1</v>
      </c>
      <c r="E15">
        <v>1</v>
      </c>
      <c r="F15">
        <v>1</v>
      </c>
      <c r="G15">
        <v>0.50700792199878097</v>
      </c>
    </row>
    <row r="16" spans="1:7">
      <c r="A16" t="s">
        <v>13</v>
      </c>
      <c r="B16">
        <v>1</v>
      </c>
      <c r="C16">
        <v>0.99726110772976195</v>
      </c>
      <c r="D16">
        <v>1</v>
      </c>
      <c r="E16">
        <v>1</v>
      </c>
      <c r="F16">
        <v>1</v>
      </c>
      <c r="G16">
        <v>0.81953743152769298</v>
      </c>
    </row>
    <row r="17" spans="1:7">
      <c r="A17" t="s">
        <v>14</v>
      </c>
      <c r="B17">
        <v>1</v>
      </c>
      <c r="C17">
        <v>0.99726110772976195</v>
      </c>
      <c r="D17">
        <v>1</v>
      </c>
      <c r="E17">
        <v>1</v>
      </c>
      <c r="F17">
        <v>1</v>
      </c>
      <c r="G17">
        <v>0.83840535605599498</v>
      </c>
    </row>
    <row r="18" spans="1:7">
      <c r="A18" t="s">
        <v>15</v>
      </c>
      <c r="B18">
        <v>1</v>
      </c>
      <c r="C18">
        <v>0.99726110772976195</v>
      </c>
      <c r="D18">
        <v>1</v>
      </c>
      <c r="E18">
        <v>1</v>
      </c>
      <c r="F18">
        <v>1</v>
      </c>
      <c r="G18">
        <v>0.50912964090079105</v>
      </c>
    </row>
    <row r="19" spans="1:7">
      <c r="A19" t="s">
        <v>16</v>
      </c>
      <c r="B19">
        <v>1</v>
      </c>
      <c r="C19">
        <v>0.99726110772976195</v>
      </c>
      <c r="D19">
        <v>1</v>
      </c>
      <c r="E19">
        <v>1</v>
      </c>
      <c r="F19">
        <v>1</v>
      </c>
      <c r="G19">
        <v>0.50030432136335901</v>
      </c>
    </row>
    <row r="20" spans="1:7">
      <c r="A20" t="s">
        <v>17</v>
      </c>
      <c r="B20">
        <v>1</v>
      </c>
      <c r="C20">
        <v>0.99726110772976195</v>
      </c>
      <c r="D20">
        <v>1</v>
      </c>
      <c r="E20">
        <v>1</v>
      </c>
      <c r="F20">
        <v>1</v>
      </c>
      <c r="G20">
        <v>0.50699939135727301</v>
      </c>
    </row>
    <row r="21" spans="1:7">
      <c r="A21" t="s">
        <v>18</v>
      </c>
      <c r="B21">
        <v>0.99680397727272696</v>
      </c>
      <c r="C21">
        <v>0.99751420454545403</v>
      </c>
      <c r="D21">
        <v>0.99680397727272696</v>
      </c>
      <c r="E21">
        <v>0.99680397727272696</v>
      </c>
      <c r="F21">
        <v>0.99680397727272696</v>
      </c>
      <c r="G21">
        <v>0.87562144886363602</v>
      </c>
    </row>
    <row r="22" spans="1:7">
      <c r="A22" t="s">
        <v>19</v>
      </c>
      <c r="B22">
        <v>1</v>
      </c>
      <c r="C22">
        <v>0.99939135727327999</v>
      </c>
      <c r="D22">
        <v>1</v>
      </c>
      <c r="E22">
        <v>0.99756542909312196</v>
      </c>
      <c r="F22">
        <v>1</v>
      </c>
      <c r="G22">
        <v>0.66585514303103999</v>
      </c>
    </row>
    <row r="23" spans="1:7">
      <c r="A23" t="s">
        <v>20</v>
      </c>
      <c r="B23">
        <v>0.99969567863663999</v>
      </c>
      <c r="C23">
        <v>0.99726110772976195</v>
      </c>
      <c r="D23">
        <v>0.99969567863663999</v>
      </c>
      <c r="E23">
        <v>0.99756542909312196</v>
      </c>
      <c r="F23">
        <v>0.99969567863663999</v>
      </c>
      <c r="G23">
        <v>0.50791235544735203</v>
      </c>
    </row>
    <row r="24" spans="1:7">
      <c r="A24" t="s">
        <v>21</v>
      </c>
      <c r="B24">
        <v>0.67914110429447805</v>
      </c>
      <c r="C24">
        <v>0.67914110429447805</v>
      </c>
      <c r="D24">
        <v>0.67914110429447805</v>
      </c>
      <c r="E24">
        <v>0.67914110429447805</v>
      </c>
      <c r="F24">
        <v>0.67914110429447805</v>
      </c>
      <c r="G24">
        <v>0.67975460122699305</v>
      </c>
    </row>
    <row r="25" spans="1:7">
      <c r="A25" t="s">
        <v>22</v>
      </c>
      <c r="B25">
        <v>1</v>
      </c>
      <c r="C25">
        <v>0.99834217506631295</v>
      </c>
      <c r="D25">
        <v>1</v>
      </c>
      <c r="E25">
        <v>0.99900530503978702</v>
      </c>
      <c r="F25">
        <v>1</v>
      </c>
      <c r="G25">
        <v>0.93103448275862</v>
      </c>
    </row>
    <row r="26" spans="1:7">
      <c r="A26" t="s">
        <v>23</v>
      </c>
      <c r="B26">
        <v>1</v>
      </c>
      <c r="C26">
        <v>0.99726277372262695</v>
      </c>
      <c r="D26">
        <v>1</v>
      </c>
      <c r="E26">
        <v>0.99939172749391703</v>
      </c>
      <c r="F26">
        <v>1</v>
      </c>
      <c r="G26">
        <v>0.99695863746958602</v>
      </c>
    </row>
    <row r="27" spans="1:7">
      <c r="A27" t="s">
        <v>24</v>
      </c>
      <c r="B27">
        <v>1</v>
      </c>
      <c r="C27">
        <v>0.99726277372262695</v>
      </c>
      <c r="D27">
        <v>1</v>
      </c>
      <c r="E27">
        <v>0.99939172749391703</v>
      </c>
      <c r="F27">
        <v>1</v>
      </c>
      <c r="G27">
        <v>0.99847931873479301</v>
      </c>
    </row>
    <row r="28" spans="1:7">
      <c r="A28" t="s">
        <v>25</v>
      </c>
      <c r="B28">
        <v>0.99969586374695796</v>
      </c>
      <c r="C28">
        <v>0.99695863746958602</v>
      </c>
      <c r="D28">
        <v>0.99969586374695796</v>
      </c>
      <c r="E28">
        <v>0.99969586374695796</v>
      </c>
      <c r="F28">
        <v>0.99969586374695796</v>
      </c>
      <c r="G28">
        <v>0.71897810218978098</v>
      </c>
    </row>
    <row r="29" spans="1:7">
      <c r="A29" t="s">
        <v>26</v>
      </c>
      <c r="B29">
        <v>1</v>
      </c>
      <c r="C29">
        <v>0.99667070217917597</v>
      </c>
      <c r="D29">
        <v>1</v>
      </c>
      <c r="E29">
        <v>0.99969733656174298</v>
      </c>
      <c r="F29">
        <v>1</v>
      </c>
      <c r="G29">
        <v>0.99878934624697302</v>
      </c>
    </row>
    <row r="30" spans="1:7">
      <c r="A30" t="s">
        <v>27</v>
      </c>
      <c r="B30">
        <v>0.67403147699757804</v>
      </c>
      <c r="C30">
        <v>0.67403147699757804</v>
      </c>
      <c r="D30">
        <v>0.67403147699757804</v>
      </c>
      <c r="E30">
        <v>0.67403147699757804</v>
      </c>
      <c r="F30">
        <v>0.67403147699757804</v>
      </c>
      <c r="G30">
        <v>0.97518159806295401</v>
      </c>
    </row>
    <row r="31" spans="1:7">
      <c r="A31" t="s">
        <v>28</v>
      </c>
      <c r="B31">
        <v>1</v>
      </c>
      <c r="C31">
        <v>0.99636363636363601</v>
      </c>
      <c r="D31">
        <v>1</v>
      </c>
      <c r="E31">
        <v>1</v>
      </c>
      <c r="F31">
        <v>1</v>
      </c>
      <c r="G31">
        <v>0.99848484848484798</v>
      </c>
    </row>
    <row r="32" spans="1:7">
      <c r="A32" t="s">
        <v>29</v>
      </c>
      <c r="B32">
        <v>0.66784833538840904</v>
      </c>
      <c r="C32">
        <v>0.66784833538840904</v>
      </c>
      <c r="D32">
        <v>0.66784833538840904</v>
      </c>
      <c r="E32">
        <v>0.66784833538840904</v>
      </c>
      <c r="F32">
        <v>0.66784833538840904</v>
      </c>
      <c r="G32">
        <v>0.99429716399506696</v>
      </c>
    </row>
    <row r="33" spans="1:7">
      <c r="A33" t="s">
        <v>30</v>
      </c>
      <c r="B33">
        <v>0.81688861985472105</v>
      </c>
      <c r="C33">
        <v>0.81749394673123399</v>
      </c>
      <c r="D33">
        <v>0.81688861985472105</v>
      </c>
      <c r="E33">
        <v>0.81688861985472105</v>
      </c>
      <c r="F33">
        <v>0.81688861985472105</v>
      </c>
      <c r="G33">
        <v>0.50121065375302598</v>
      </c>
    </row>
    <row r="34" spans="1:7">
      <c r="A34" t="s">
        <v>31</v>
      </c>
      <c r="B34">
        <v>1</v>
      </c>
      <c r="C34">
        <v>0.99636583888552299</v>
      </c>
      <c r="D34">
        <v>1</v>
      </c>
      <c r="E34">
        <v>1</v>
      </c>
      <c r="F34">
        <v>1</v>
      </c>
      <c r="G34">
        <v>0.99848576620230101</v>
      </c>
    </row>
    <row r="35" spans="1:7">
      <c r="A35" t="s">
        <v>32</v>
      </c>
      <c r="B35">
        <v>0.99636583888552299</v>
      </c>
      <c r="C35">
        <v>0.99606299212598404</v>
      </c>
      <c r="D35">
        <v>0.99621441550575396</v>
      </c>
      <c r="E35">
        <v>0.99954572986069001</v>
      </c>
      <c r="F35">
        <v>0.99636583888552299</v>
      </c>
      <c r="G35">
        <v>0.97546941247728602</v>
      </c>
    </row>
    <row r="36" spans="1:7">
      <c r="A36" t="s">
        <v>33</v>
      </c>
      <c r="B36">
        <v>0.99636583888552299</v>
      </c>
      <c r="C36">
        <v>0.995911568746214</v>
      </c>
      <c r="D36">
        <v>0.99621441550575396</v>
      </c>
      <c r="E36">
        <v>0.99954572986069001</v>
      </c>
      <c r="F36">
        <v>0.99636583888552299</v>
      </c>
      <c r="G36">
        <v>0.97546941247728602</v>
      </c>
    </row>
    <row r="37" spans="1:7">
      <c r="A37" t="s">
        <v>34</v>
      </c>
      <c r="B37">
        <v>0.70399515738498797</v>
      </c>
      <c r="C37">
        <v>0.70399515738498797</v>
      </c>
      <c r="D37">
        <v>0.70399515738498797</v>
      </c>
      <c r="E37">
        <v>0.70399515738498797</v>
      </c>
      <c r="F37">
        <v>0.70399515738498797</v>
      </c>
      <c r="G37">
        <v>0.71322639225181494</v>
      </c>
    </row>
    <row r="38" spans="1:7">
      <c r="A38" t="s">
        <v>35</v>
      </c>
      <c r="B38">
        <v>0.99606060606060598</v>
      </c>
      <c r="C38">
        <v>1</v>
      </c>
      <c r="D38">
        <v>0.998787878787878</v>
      </c>
      <c r="E38">
        <v>0.99575757575757495</v>
      </c>
      <c r="F38">
        <v>0.99606060606060598</v>
      </c>
      <c r="G38">
        <v>0.87999999999999901</v>
      </c>
    </row>
    <row r="39" spans="1:7">
      <c r="A39" t="s">
        <v>36</v>
      </c>
      <c r="B39">
        <v>1</v>
      </c>
      <c r="C39">
        <v>0.99636363636363601</v>
      </c>
      <c r="D39">
        <v>1</v>
      </c>
      <c r="E39">
        <v>0.99939393939393895</v>
      </c>
      <c r="F39">
        <v>1</v>
      </c>
      <c r="G39">
        <v>0.998787878787878</v>
      </c>
    </row>
    <row r="40" spans="1:7">
      <c r="A40" t="s">
        <v>37</v>
      </c>
      <c r="B40">
        <v>1</v>
      </c>
      <c r="C40">
        <v>0.99666666666666603</v>
      </c>
      <c r="D40">
        <v>1</v>
      </c>
      <c r="E40">
        <v>0.99909090909090903</v>
      </c>
      <c r="F40">
        <v>1</v>
      </c>
      <c r="G40">
        <v>0.998787878787878</v>
      </c>
    </row>
    <row r="41" spans="1:7">
      <c r="A41" t="s">
        <v>38</v>
      </c>
      <c r="B41">
        <v>0.99924242424242404</v>
      </c>
      <c r="C41">
        <v>0.99651515151515102</v>
      </c>
      <c r="D41">
        <v>0.99893939393939302</v>
      </c>
      <c r="E41">
        <v>0.99954545454545396</v>
      </c>
      <c r="F41">
        <v>0.99924242424242404</v>
      </c>
      <c r="G41">
        <v>0.97030303030303</v>
      </c>
    </row>
    <row r="42" spans="1:7">
      <c r="A42" t="s">
        <v>39</v>
      </c>
      <c r="B42">
        <v>0.998787878787878</v>
      </c>
      <c r="C42">
        <v>0.99575757575757495</v>
      </c>
      <c r="D42">
        <v>0.99939393939393895</v>
      </c>
      <c r="E42">
        <v>1</v>
      </c>
      <c r="F42">
        <v>0.998787878787878</v>
      </c>
      <c r="G42">
        <v>0.88272727272727203</v>
      </c>
    </row>
    <row r="43" spans="1:7">
      <c r="A43" t="s">
        <v>40</v>
      </c>
      <c r="B43">
        <v>1</v>
      </c>
      <c r="C43">
        <v>0.99636363636363601</v>
      </c>
      <c r="D43">
        <v>1</v>
      </c>
      <c r="E43">
        <v>0.99909090909090903</v>
      </c>
      <c r="F43">
        <v>1</v>
      </c>
      <c r="G43">
        <v>0.998787878787878</v>
      </c>
    </row>
    <row r="44" spans="1:7">
      <c r="A44" t="s">
        <v>41</v>
      </c>
      <c r="B44">
        <v>1</v>
      </c>
      <c r="C44">
        <v>0.99666666666666603</v>
      </c>
      <c r="D44">
        <v>1</v>
      </c>
      <c r="E44">
        <v>0.99909090909090903</v>
      </c>
      <c r="F44">
        <v>1</v>
      </c>
      <c r="G44">
        <v>0.99909090909090903</v>
      </c>
    </row>
    <row r="45" spans="1:7">
      <c r="A45" t="s">
        <v>42</v>
      </c>
      <c r="B45">
        <v>0.99879663056558299</v>
      </c>
      <c r="C45">
        <v>0.99608904933814602</v>
      </c>
      <c r="D45">
        <v>0.99939831528279099</v>
      </c>
      <c r="E45">
        <v>0.99969915764139505</v>
      </c>
      <c r="F45">
        <v>0.99879663056558299</v>
      </c>
      <c r="G45">
        <v>0.89771359807460804</v>
      </c>
    </row>
    <row r="46" spans="1:7">
      <c r="A46" t="s">
        <v>43</v>
      </c>
      <c r="B46">
        <v>1</v>
      </c>
      <c r="C46">
        <v>0.99489795918367296</v>
      </c>
      <c r="D46">
        <v>0.99879951980792303</v>
      </c>
      <c r="E46">
        <v>0.99969987995197995</v>
      </c>
      <c r="F46">
        <v>1</v>
      </c>
      <c r="G46">
        <v>0.823829531812725</v>
      </c>
    </row>
    <row r="47" spans="1:7">
      <c r="A47" t="s">
        <v>44</v>
      </c>
      <c r="B47">
        <v>0.99905243209096595</v>
      </c>
      <c r="C47">
        <v>0.99589387239418803</v>
      </c>
      <c r="D47">
        <v>1</v>
      </c>
      <c r="E47">
        <v>1</v>
      </c>
      <c r="F47">
        <v>0.99905243209096595</v>
      </c>
      <c r="G47">
        <v>0.62097283638660705</v>
      </c>
    </row>
    <row r="48" spans="1:7">
      <c r="A48" t="s">
        <v>45</v>
      </c>
      <c r="B48">
        <v>1</v>
      </c>
      <c r="C48">
        <v>0.994601079784043</v>
      </c>
      <c r="D48">
        <v>0.99880023995200895</v>
      </c>
      <c r="E48">
        <v>0.99970005998800204</v>
      </c>
      <c r="F48">
        <v>1</v>
      </c>
      <c r="G48">
        <v>0.50209958008398303</v>
      </c>
    </row>
    <row r="49" spans="1:7">
      <c r="A49" t="s">
        <v>46</v>
      </c>
      <c r="B49">
        <v>1</v>
      </c>
      <c r="C49">
        <v>0.99408633944411595</v>
      </c>
      <c r="D49">
        <v>1</v>
      </c>
      <c r="E49">
        <v>1</v>
      </c>
      <c r="F49">
        <v>1</v>
      </c>
      <c r="G49">
        <v>0.99763453577764605</v>
      </c>
    </row>
    <row r="50" spans="1:7">
      <c r="A50" t="s">
        <v>47</v>
      </c>
      <c r="B50">
        <v>1</v>
      </c>
      <c r="C50">
        <v>0.99437869822485203</v>
      </c>
      <c r="D50">
        <v>1</v>
      </c>
      <c r="E50">
        <v>1</v>
      </c>
      <c r="F50">
        <v>1</v>
      </c>
      <c r="G50">
        <v>0.99733727810650796</v>
      </c>
    </row>
    <row r="51" spans="1:7">
      <c r="A51" t="s">
        <v>48</v>
      </c>
      <c r="B51">
        <v>0.88679808841099095</v>
      </c>
      <c r="C51">
        <v>0.88510553564316996</v>
      </c>
      <c r="D51">
        <v>0.88689765033850998</v>
      </c>
      <c r="E51">
        <v>0.88689765033850998</v>
      </c>
      <c r="F51">
        <v>0.88679808841099095</v>
      </c>
      <c r="G51">
        <v>0.79769016328156095</v>
      </c>
    </row>
    <row r="52" spans="1:7">
      <c r="A52" t="s">
        <v>49</v>
      </c>
      <c r="B52">
        <v>0.99970077797725898</v>
      </c>
      <c r="C52">
        <v>0.99700777977259103</v>
      </c>
      <c r="D52">
        <v>0.99970077797725898</v>
      </c>
      <c r="E52">
        <v>0.99730700179533205</v>
      </c>
      <c r="F52">
        <v>0.99970077797725898</v>
      </c>
      <c r="G52">
        <v>0.81119090365050806</v>
      </c>
    </row>
    <row r="53" spans="1:7">
      <c r="A53" t="s">
        <v>50</v>
      </c>
      <c r="B53">
        <v>0.92372076395646796</v>
      </c>
      <c r="C53">
        <v>0.92196457536481502</v>
      </c>
      <c r="D53">
        <v>0.92375950965420195</v>
      </c>
      <c r="E53">
        <v>0.92360868586512301</v>
      </c>
      <c r="F53">
        <v>0.92372076395646796</v>
      </c>
      <c r="G53">
        <v>0.774220206761706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7018-AA45-1A4E-B947-A1C4D03D9FAC}">
  <dimension ref="A1:G53"/>
  <sheetViews>
    <sheetView workbookViewId="0">
      <selection activeCell="H30" sqref="H30"/>
    </sheetView>
  </sheetViews>
  <sheetFormatPr baseColWidth="10" defaultRowHeight="16"/>
  <sheetData>
    <row r="1" spans="1:7" ht="5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t="s">
        <v>58</v>
      </c>
      <c r="B2">
        <v>0.68448702101359704</v>
      </c>
      <c r="C2">
        <v>0.68448702101359704</v>
      </c>
      <c r="D2">
        <v>0.68448702101359704</v>
      </c>
      <c r="E2">
        <v>0.68448702101359704</v>
      </c>
      <c r="F2">
        <v>0.68448702101359704</v>
      </c>
      <c r="G2">
        <v>0.68448702101359704</v>
      </c>
    </row>
    <row r="3" spans="1:7">
      <c r="A3" t="s">
        <v>0</v>
      </c>
      <c r="B3">
        <v>0.83693638048177799</v>
      </c>
      <c r="C3">
        <v>0.83693638048177799</v>
      </c>
      <c r="D3">
        <v>0.83693638048177799</v>
      </c>
      <c r="E3">
        <v>0.83693638048177799</v>
      </c>
      <c r="F3">
        <v>0.83693638048177799</v>
      </c>
      <c r="G3">
        <v>0.50030883261272296</v>
      </c>
    </row>
    <row r="4" spans="1:7">
      <c r="A4" t="s">
        <v>1</v>
      </c>
      <c r="B4">
        <v>0.83821695760598502</v>
      </c>
      <c r="C4">
        <v>0.83821695760598502</v>
      </c>
      <c r="D4">
        <v>0.83821695760598502</v>
      </c>
      <c r="E4">
        <v>0.83821695760598502</v>
      </c>
      <c r="F4">
        <v>0.83821695760598502</v>
      </c>
      <c r="G4">
        <v>0.50654613466334097</v>
      </c>
    </row>
    <row r="5" spans="1:7">
      <c r="A5" t="s">
        <v>2</v>
      </c>
      <c r="B5">
        <v>0.99969097651421501</v>
      </c>
      <c r="C5">
        <v>1</v>
      </c>
      <c r="D5">
        <v>0.99969097651421501</v>
      </c>
      <c r="E5">
        <v>0.99969097651421501</v>
      </c>
      <c r="F5">
        <v>0.99969097651421501</v>
      </c>
      <c r="G5">
        <v>0.62484548825710695</v>
      </c>
    </row>
    <row r="6" spans="1:7">
      <c r="A6" t="s">
        <v>3</v>
      </c>
      <c r="B6">
        <v>1</v>
      </c>
      <c r="C6">
        <v>0.99969097651421501</v>
      </c>
      <c r="D6">
        <v>1</v>
      </c>
      <c r="E6">
        <v>1</v>
      </c>
      <c r="F6">
        <v>1</v>
      </c>
      <c r="G6">
        <v>0.85877626699629095</v>
      </c>
    </row>
    <row r="7" spans="1:7">
      <c r="A7" t="s">
        <v>4</v>
      </c>
      <c r="B7">
        <v>0.99969097651421501</v>
      </c>
      <c r="C7">
        <v>1</v>
      </c>
      <c r="D7">
        <v>0.99969097651421501</v>
      </c>
      <c r="E7">
        <v>0.99969097651421501</v>
      </c>
      <c r="F7">
        <v>0.99969097651421501</v>
      </c>
      <c r="G7">
        <v>0.50092707045735396</v>
      </c>
    </row>
    <row r="8" spans="1:7">
      <c r="A8" t="s">
        <v>5</v>
      </c>
      <c r="B8">
        <v>0.99969097651421501</v>
      </c>
      <c r="C8">
        <v>0.99969097651421501</v>
      </c>
      <c r="D8">
        <v>0.99969097651421501</v>
      </c>
      <c r="E8">
        <v>1</v>
      </c>
      <c r="F8">
        <v>0.99969097651421501</v>
      </c>
      <c r="G8">
        <v>0.50092707045735396</v>
      </c>
    </row>
    <row r="9" spans="1:7">
      <c r="A9" t="s">
        <v>6</v>
      </c>
      <c r="B9">
        <v>0.79108409321175199</v>
      </c>
      <c r="C9">
        <v>0.79108409321175199</v>
      </c>
      <c r="D9">
        <v>0.79108409321175199</v>
      </c>
      <c r="E9">
        <v>0.79108409321175199</v>
      </c>
      <c r="F9">
        <v>0.79108409321175199</v>
      </c>
      <c r="G9">
        <v>0.77639311043566295</v>
      </c>
    </row>
    <row r="10" spans="1:7">
      <c r="A10" t="s">
        <v>7</v>
      </c>
      <c r="B10">
        <v>0.67948457792207795</v>
      </c>
      <c r="C10">
        <v>0.67948457792207795</v>
      </c>
      <c r="D10">
        <v>0.67948457792207795</v>
      </c>
      <c r="E10">
        <v>0.67948457792207795</v>
      </c>
      <c r="F10">
        <v>0.67948457792207795</v>
      </c>
      <c r="G10">
        <v>0.97326501623376604</v>
      </c>
    </row>
    <row r="11" spans="1:7">
      <c r="A11" t="s">
        <v>8</v>
      </c>
      <c r="B11">
        <v>1</v>
      </c>
      <c r="C11">
        <v>0.99969418960244605</v>
      </c>
      <c r="D11">
        <v>1</v>
      </c>
      <c r="E11">
        <v>0.997859327217125</v>
      </c>
      <c r="F11">
        <v>1</v>
      </c>
      <c r="G11">
        <v>0.50856269113149799</v>
      </c>
    </row>
    <row r="12" spans="1:7">
      <c r="A12" t="s">
        <v>9</v>
      </c>
      <c r="B12">
        <v>0.69020085209981696</v>
      </c>
      <c r="C12">
        <v>0.69020085209981696</v>
      </c>
      <c r="D12">
        <v>0.69020085209981696</v>
      </c>
      <c r="E12">
        <v>0.69020085209981696</v>
      </c>
      <c r="F12">
        <v>0.69020085209981696</v>
      </c>
      <c r="G12">
        <v>0.89409616555082105</v>
      </c>
    </row>
    <row r="13" spans="1:7">
      <c r="A13" t="s">
        <v>10</v>
      </c>
      <c r="B13">
        <v>0.84683313032886698</v>
      </c>
      <c r="C13">
        <v>0.84683313032886698</v>
      </c>
      <c r="D13">
        <v>0.84683313032886698</v>
      </c>
      <c r="E13">
        <v>0.84683313032886698</v>
      </c>
      <c r="F13">
        <v>0.84683313032886698</v>
      </c>
      <c r="G13">
        <v>0.55420219244823299</v>
      </c>
    </row>
    <row r="14" spans="1:7">
      <c r="A14" t="s">
        <v>11</v>
      </c>
      <c r="B14">
        <v>1</v>
      </c>
      <c r="C14">
        <v>0.99756246191346698</v>
      </c>
      <c r="D14">
        <v>1</v>
      </c>
      <c r="E14">
        <v>1</v>
      </c>
      <c r="F14">
        <v>1</v>
      </c>
      <c r="G14">
        <v>0.50426569165143198</v>
      </c>
    </row>
    <row r="15" spans="1:7">
      <c r="A15" t="s">
        <v>12</v>
      </c>
      <c r="B15">
        <v>1</v>
      </c>
      <c r="C15">
        <v>0.99756246191346698</v>
      </c>
      <c r="D15">
        <v>1</v>
      </c>
      <c r="E15">
        <v>1</v>
      </c>
      <c r="F15">
        <v>1</v>
      </c>
      <c r="G15">
        <v>0.50700792199878097</v>
      </c>
    </row>
    <row r="16" spans="1:7">
      <c r="A16" t="s">
        <v>13</v>
      </c>
      <c r="B16">
        <v>1</v>
      </c>
      <c r="C16">
        <v>0.99726110772976195</v>
      </c>
      <c r="D16">
        <v>1</v>
      </c>
      <c r="E16">
        <v>1</v>
      </c>
      <c r="F16">
        <v>1</v>
      </c>
      <c r="G16">
        <v>0.66768107121119902</v>
      </c>
    </row>
    <row r="17" spans="1:7">
      <c r="A17" t="s">
        <v>14</v>
      </c>
      <c r="B17">
        <v>1</v>
      </c>
      <c r="C17">
        <v>0.83627510651247705</v>
      </c>
      <c r="D17">
        <v>1</v>
      </c>
      <c r="E17">
        <v>1</v>
      </c>
      <c r="F17">
        <v>1</v>
      </c>
      <c r="G17">
        <v>0.50730371272063202</v>
      </c>
    </row>
    <row r="18" spans="1:7">
      <c r="A18" t="s">
        <v>15</v>
      </c>
      <c r="B18">
        <v>1</v>
      </c>
      <c r="C18">
        <v>0.99726110772976195</v>
      </c>
      <c r="D18">
        <v>1</v>
      </c>
      <c r="E18">
        <v>1</v>
      </c>
      <c r="F18">
        <v>1</v>
      </c>
      <c r="G18">
        <v>0.50912964090079105</v>
      </c>
    </row>
    <row r="19" spans="1:7">
      <c r="A19" t="s">
        <v>16</v>
      </c>
      <c r="B19">
        <v>1</v>
      </c>
      <c r="C19">
        <v>0.99726110772976195</v>
      </c>
      <c r="D19">
        <v>1</v>
      </c>
      <c r="E19">
        <v>1</v>
      </c>
      <c r="F19">
        <v>1</v>
      </c>
      <c r="G19">
        <v>0.50030432136335901</v>
      </c>
    </row>
    <row r="20" spans="1:7">
      <c r="A20" t="s">
        <v>17</v>
      </c>
      <c r="B20">
        <v>1</v>
      </c>
      <c r="C20">
        <v>0.99726110772976195</v>
      </c>
      <c r="D20">
        <v>1</v>
      </c>
      <c r="E20">
        <v>1</v>
      </c>
      <c r="F20">
        <v>1</v>
      </c>
      <c r="G20">
        <v>0.50699939135727301</v>
      </c>
    </row>
    <row r="21" spans="1:7">
      <c r="A21" t="s">
        <v>18</v>
      </c>
      <c r="B21">
        <v>0.99680397727272696</v>
      </c>
      <c r="C21">
        <v>0.99751420454545403</v>
      </c>
      <c r="D21">
        <v>0.99680397727272696</v>
      </c>
      <c r="E21">
        <v>0.99680397727272696</v>
      </c>
      <c r="F21">
        <v>0.99680397727272696</v>
      </c>
      <c r="G21">
        <v>0.87562144886363602</v>
      </c>
    </row>
    <row r="22" spans="1:7">
      <c r="A22" t="s">
        <v>19</v>
      </c>
      <c r="B22">
        <v>1</v>
      </c>
      <c r="C22">
        <v>0.99939135727327999</v>
      </c>
      <c r="D22">
        <v>1</v>
      </c>
      <c r="E22">
        <v>0.99756542909312196</v>
      </c>
      <c r="F22">
        <v>1</v>
      </c>
      <c r="G22">
        <v>0.99817407181984097</v>
      </c>
    </row>
    <row r="23" spans="1:7">
      <c r="A23" t="s">
        <v>20</v>
      </c>
      <c r="B23">
        <v>0.99969567863663999</v>
      </c>
      <c r="C23">
        <v>0.99726110772976195</v>
      </c>
      <c r="D23">
        <v>0.99969567863663999</v>
      </c>
      <c r="E23">
        <v>0.99756542909312196</v>
      </c>
      <c r="F23">
        <v>0.99969567863663999</v>
      </c>
      <c r="G23">
        <v>0.82592818015824698</v>
      </c>
    </row>
    <row r="24" spans="1:7">
      <c r="A24" t="s">
        <v>21</v>
      </c>
      <c r="B24">
        <v>0.67914110429447805</v>
      </c>
      <c r="C24">
        <v>0.67914110429447805</v>
      </c>
      <c r="D24">
        <v>0.67914110429447805</v>
      </c>
      <c r="E24">
        <v>0.67914110429447805</v>
      </c>
      <c r="F24">
        <v>0.67914110429447805</v>
      </c>
      <c r="G24">
        <v>0.67975460122699305</v>
      </c>
    </row>
    <row r="25" spans="1:7">
      <c r="A25" t="s">
        <v>22</v>
      </c>
      <c r="B25">
        <v>1</v>
      </c>
      <c r="C25">
        <v>0.99701591511936305</v>
      </c>
      <c r="D25">
        <v>1</v>
      </c>
      <c r="E25">
        <v>0.99966843501326197</v>
      </c>
      <c r="F25">
        <v>0.99966843501326197</v>
      </c>
      <c r="G25">
        <v>0.93103448275862</v>
      </c>
    </row>
    <row r="26" spans="1:7">
      <c r="A26" t="s">
        <v>23</v>
      </c>
      <c r="B26">
        <v>1</v>
      </c>
      <c r="C26">
        <v>0.99726277372262695</v>
      </c>
      <c r="D26">
        <v>1</v>
      </c>
      <c r="E26">
        <v>0.99939172749391703</v>
      </c>
      <c r="F26">
        <v>1</v>
      </c>
      <c r="G26">
        <v>0.99695863746958602</v>
      </c>
    </row>
    <row r="27" spans="1:7">
      <c r="A27" t="s">
        <v>24</v>
      </c>
      <c r="B27">
        <v>1</v>
      </c>
      <c r="C27">
        <v>0.66666666666666596</v>
      </c>
      <c r="D27">
        <v>1</v>
      </c>
      <c r="E27">
        <v>1</v>
      </c>
      <c r="F27">
        <v>1</v>
      </c>
      <c r="G27">
        <v>0.99847931873479301</v>
      </c>
    </row>
    <row r="28" spans="1:7">
      <c r="A28" t="s">
        <v>25</v>
      </c>
      <c r="B28">
        <v>0.99969586374695796</v>
      </c>
      <c r="C28">
        <v>0.99695863746958602</v>
      </c>
      <c r="D28">
        <v>0.99969586374695796</v>
      </c>
      <c r="E28">
        <v>0.99969586374695796</v>
      </c>
      <c r="F28">
        <v>0.99969586374695796</v>
      </c>
      <c r="G28">
        <v>0.71897810218978098</v>
      </c>
    </row>
    <row r="29" spans="1:7">
      <c r="A29" t="s">
        <v>26</v>
      </c>
      <c r="B29">
        <v>1</v>
      </c>
      <c r="C29">
        <v>0.99667070217917597</v>
      </c>
      <c r="D29">
        <v>1</v>
      </c>
      <c r="E29">
        <v>0.99969733656174298</v>
      </c>
      <c r="F29">
        <v>1</v>
      </c>
      <c r="G29">
        <v>0.99878934624697302</v>
      </c>
    </row>
    <row r="30" spans="1:7">
      <c r="A30" t="s">
        <v>27</v>
      </c>
      <c r="B30">
        <v>0.67403147699757804</v>
      </c>
      <c r="C30">
        <v>0.67403147699757804</v>
      </c>
      <c r="D30">
        <v>0.67403147699757804</v>
      </c>
      <c r="E30">
        <v>0.67403147699757804</v>
      </c>
      <c r="F30">
        <v>0.67403147699757804</v>
      </c>
      <c r="G30">
        <v>0.97518159806295401</v>
      </c>
    </row>
    <row r="31" spans="1:7">
      <c r="A31" t="s">
        <v>28</v>
      </c>
      <c r="B31">
        <v>1</v>
      </c>
      <c r="C31">
        <v>0.99636363636363601</v>
      </c>
      <c r="D31">
        <v>1</v>
      </c>
      <c r="E31">
        <v>1</v>
      </c>
      <c r="F31">
        <v>1</v>
      </c>
      <c r="G31">
        <v>0.99848484848484798</v>
      </c>
    </row>
    <row r="32" spans="1:7">
      <c r="A32" t="s">
        <v>29</v>
      </c>
      <c r="B32">
        <v>0.66754007398273696</v>
      </c>
      <c r="C32">
        <v>0.66784833538840904</v>
      </c>
      <c r="D32">
        <v>0.66754007398273696</v>
      </c>
      <c r="E32">
        <v>0.66754007398273696</v>
      </c>
      <c r="F32">
        <v>0.66754007398273696</v>
      </c>
      <c r="G32">
        <v>0.99429716399506696</v>
      </c>
    </row>
    <row r="33" spans="1:7">
      <c r="A33" t="s">
        <v>30</v>
      </c>
      <c r="B33">
        <v>0.81688861985472105</v>
      </c>
      <c r="C33">
        <v>0.81749394673123399</v>
      </c>
      <c r="D33">
        <v>0.81688861985472105</v>
      </c>
      <c r="E33">
        <v>0.81688861985472105</v>
      </c>
      <c r="F33">
        <v>0.81688861985472105</v>
      </c>
      <c r="G33">
        <v>0.50121065375302598</v>
      </c>
    </row>
    <row r="34" spans="1:7">
      <c r="A34" t="s">
        <v>31</v>
      </c>
      <c r="B34">
        <v>1</v>
      </c>
      <c r="C34">
        <v>0.99636583888552299</v>
      </c>
      <c r="D34">
        <v>1</v>
      </c>
      <c r="E34">
        <v>1</v>
      </c>
      <c r="F34">
        <v>1</v>
      </c>
      <c r="G34">
        <v>0.99848576620230101</v>
      </c>
    </row>
    <row r="35" spans="1:7">
      <c r="A35" t="s">
        <v>32</v>
      </c>
      <c r="B35">
        <v>0.99636583888552299</v>
      </c>
      <c r="C35">
        <v>0.99621441550575396</v>
      </c>
      <c r="D35">
        <v>0.99621441550575396</v>
      </c>
      <c r="E35">
        <v>0.99954572986069001</v>
      </c>
      <c r="F35">
        <v>0.99636583888552299</v>
      </c>
      <c r="G35">
        <v>0.97546941247728602</v>
      </c>
    </row>
    <row r="36" spans="1:7">
      <c r="A36" t="s">
        <v>33</v>
      </c>
      <c r="B36">
        <v>0.99924288310114995</v>
      </c>
      <c r="C36">
        <v>0.67383403997577196</v>
      </c>
      <c r="D36">
        <v>0.99894003634161099</v>
      </c>
      <c r="E36">
        <v>0.99984857662022997</v>
      </c>
      <c r="F36">
        <v>0.99924288310114995</v>
      </c>
      <c r="G36">
        <v>0.97546941247728602</v>
      </c>
    </row>
    <row r="37" spans="1:7">
      <c r="A37" t="s">
        <v>34</v>
      </c>
      <c r="B37">
        <v>0.70399515738498797</v>
      </c>
      <c r="C37">
        <v>0.70399515738498797</v>
      </c>
      <c r="D37">
        <v>0.70399515738498797</v>
      </c>
      <c r="E37">
        <v>0.70399515738498797</v>
      </c>
      <c r="F37">
        <v>0.70399515738498797</v>
      </c>
      <c r="G37">
        <v>0.69476392251815899</v>
      </c>
    </row>
    <row r="38" spans="1:7">
      <c r="A38" t="s">
        <v>35</v>
      </c>
      <c r="B38">
        <v>0.99606060606060598</v>
      </c>
      <c r="C38">
        <v>1</v>
      </c>
      <c r="D38">
        <v>0.998787878787878</v>
      </c>
      <c r="E38">
        <v>0.99575757575757495</v>
      </c>
      <c r="F38">
        <v>0.99606060606060598</v>
      </c>
      <c r="G38">
        <v>0.87999999999999901</v>
      </c>
    </row>
    <row r="39" spans="1:7">
      <c r="A39" t="s">
        <v>36</v>
      </c>
      <c r="B39">
        <v>1</v>
      </c>
      <c r="C39">
        <v>0.99666666666666603</v>
      </c>
      <c r="D39">
        <v>1</v>
      </c>
      <c r="E39">
        <v>0.99909090909090903</v>
      </c>
      <c r="F39">
        <v>1</v>
      </c>
      <c r="G39">
        <v>0.998787878787878</v>
      </c>
    </row>
    <row r="40" spans="1:7">
      <c r="A40" t="s">
        <v>37</v>
      </c>
      <c r="B40">
        <v>1</v>
      </c>
      <c r="C40">
        <v>0.58575757575757503</v>
      </c>
      <c r="D40">
        <v>1</v>
      </c>
      <c r="E40">
        <v>1</v>
      </c>
      <c r="F40">
        <v>1</v>
      </c>
      <c r="G40">
        <v>0.998787878787878</v>
      </c>
    </row>
    <row r="41" spans="1:7">
      <c r="A41" t="s">
        <v>38</v>
      </c>
      <c r="B41">
        <v>0.99924242424242404</v>
      </c>
      <c r="C41">
        <v>0.99651515151515102</v>
      </c>
      <c r="D41">
        <v>0.99893939393939302</v>
      </c>
      <c r="E41">
        <v>0.99924242424242404</v>
      </c>
      <c r="F41">
        <v>0.99924242424242404</v>
      </c>
      <c r="G41">
        <v>0.97030303030303</v>
      </c>
    </row>
    <row r="42" spans="1:7">
      <c r="A42" t="s">
        <v>39</v>
      </c>
      <c r="B42">
        <v>0.998787878787878</v>
      </c>
      <c r="C42">
        <v>0.99666666666666603</v>
      </c>
      <c r="D42">
        <v>0.99939393939393895</v>
      </c>
      <c r="E42">
        <v>0.99909090909090903</v>
      </c>
      <c r="F42">
        <v>0.998787878787878</v>
      </c>
      <c r="G42">
        <v>0.88272727272727203</v>
      </c>
    </row>
    <row r="43" spans="1:7">
      <c r="A43" t="s">
        <v>40</v>
      </c>
      <c r="B43">
        <v>1</v>
      </c>
      <c r="C43">
        <v>0.99636363636363601</v>
      </c>
      <c r="D43">
        <v>1</v>
      </c>
      <c r="E43">
        <v>0.99909090909090903</v>
      </c>
      <c r="F43">
        <v>1</v>
      </c>
      <c r="G43">
        <v>0.998787878787878</v>
      </c>
    </row>
    <row r="44" spans="1:7">
      <c r="A44" t="s">
        <v>41</v>
      </c>
      <c r="B44">
        <v>1</v>
      </c>
      <c r="C44">
        <v>0.67151515151515095</v>
      </c>
      <c r="D44">
        <v>1</v>
      </c>
      <c r="E44">
        <v>1</v>
      </c>
      <c r="F44">
        <v>1</v>
      </c>
      <c r="G44">
        <v>0.99909090909090903</v>
      </c>
    </row>
    <row r="45" spans="1:7">
      <c r="A45" t="s">
        <v>42</v>
      </c>
      <c r="B45">
        <v>0.99879663056558299</v>
      </c>
      <c r="C45">
        <v>0.99608904933814602</v>
      </c>
      <c r="D45">
        <v>0.99939831528279099</v>
      </c>
      <c r="E45">
        <v>0.99969915764139505</v>
      </c>
      <c r="F45">
        <v>0.99879663056558299</v>
      </c>
      <c r="G45">
        <v>0.71149217809867604</v>
      </c>
    </row>
    <row r="46" spans="1:7">
      <c r="A46" t="s">
        <v>43</v>
      </c>
      <c r="B46">
        <v>1</v>
      </c>
      <c r="C46">
        <v>0.99489795918367296</v>
      </c>
      <c r="D46">
        <v>0.99879951980792303</v>
      </c>
      <c r="E46">
        <v>0.99969987995197995</v>
      </c>
      <c r="F46">
        <v>1</v>
      </c>
      <c r="G46">
        <v>0.50390156062424896</v>
      </c>
    </row>
    <row r="47" spans="1:7">
      <c r="A47" t="s">
        <v>44</v>
      </c>
      <c r="B47">
        <v>0.99905243209096595</v>
      </c>
      <c r="C47">
        <v>0.99589387239418803</v>
      </c>
      <c r="D47">
        <v>1</v>
      </c>
      <c r="E47">
        <v>1</v>
      </c>
      <c r="F47">
        <v>0.99905243209096595</v>
      </c>
      <c r="G47">
        <v>0.62097283638660705</v>
      </c>
    </row>
    <row r="48" spans="1:7">
      <c r="A48" t="s">
        <v>45</v>
      </c>
      <c r="B48">
        <v>1</v>
      </c>
      <c r="C48">
        <v>0.994601079784043</v>
      </c>
      <c r="D48">
        <v>0.99880023995200895</v>
      </c>
      <c r="E48">
        <v>0.99970005998800204</v>
      </c>
      <c r="F48">
        <v>1</v>
      </c>
      <c r="G48">
        <v>0.50209958008398303</v>
      </c>
    </row>
    <row r="49" spans="1:7">
      <c r="A49" t="s">
        <v>46</v>
      </c>
      <c r="B49">
        <v>1</v>
      </c>
      <c r="C49">
        <v>0.99408633944411595</v>
      </c>
      <c r="D49">
        <v>1</v>
      </c>
      <c r="E49">
        <v>1</v>
      </c>
      <c r="F49">
        <v>1</v>
      </c>
      <c r="G49">
        <v>0.99763453577764605</v>
      </c>
    </row>
    <row r="50" spans="1:7">
      <c r="A50" t="s">
        <v>47</v>
      </c>
      <c r="B50">
        <v>1</v>
      </c>
      <c r="C50">
        <v>0.99437869822485203</v>
      </c>
      <c r="D50">
        <v>1</v>
      </c>
      <c r="E50">
        <v>1</v>
      </c>
      <c r="F50">
        <v>1</v>
      </c>
      <c r="G50">
        <v>0.99733727810650796</v>
      </c>
    </row>
    <row r="51" spans="1:7">
      <c r="A51" t="s">
        <v>48</v>
      </c>
      <c r="B51">
        <v>0.88679808841099095</v>
      </c>
      <c r="C51">
        <v>0.88510553564316996</v>
      </c>
      <c r="D51">
        <v>0.88689765033850998</v>
      </c>
      <c r="E51">
        <v>0.88699721226602901</v>
      </c>
      <c r="F51">
        <v>0.88679808841099095</v>
      </c>
      <c r="G51">
        <v>0.85463958582238098</v>
      </c>
    </row>
    <row r="52" spans="1:7">
      <c r="A52" t="s">
        <v>49</v>
      </c>
      <c r="B52">
        <v>0.99970077797725898</v>
      </c>
      <c r="C52">
        <v>0.99700777977259103</v>
      </c>
      <c r="D52">
        <v>0.99970077797725898</v>
      </c>
      <c r="E52">
        <v>0.99730700179533205</v>
      </c>
      <c r="F52">
        <v>0.99970077797725898</v>
      </c>
      <c r="G52">
        <v>0.81119090365050806</v>
      </c>
    </row>
    <row r="53" spans="1:7">
      <c r="A53" t="s">
        <v>50</v>
      </c>
      <c r="B53">
        <v>0.93682657753920995</v>
      </c>
      <c r="C53">
        <v>0.90463408029521797</v>
      </c>
      <c r="D53">
        <v>0.936862354151067</v>
      </c>
      <c r="E53">
        <v>0.93669684841363099</v>
      </c>
      <c r="F53">
        <v>0.93682007626496</v>
      </c>
      <c r="G53">
        <v>0.77354633501835302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3D45-7E64-4944-B3CE-6E606633054A}">
  <dimension ref="A1"/>
  <sheetViews>
    <sheetView workbookViewId="0">
      <selection activeCell="H30" sqref="H3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01B1-E8B3-2744-819B-02892C6353C9}">
  <dimension ref="A1:E52"/>
  <sheetViews>
    <sheetView tabSelected="1" workbookViewId="0">
      <selection activeCell="I23" sqref="I23"/>
    </sheetView>
  </sheetViews>
  <sheetFormatPr baseColWidth="10" defaultRowHeight="16"/>
  <cols>
    <col min="1" max="1" width="24.5" customWidth="1"/>
    <col min="2" max="2" width="16" customWidth="1"/>
    <col min="3" max="3" width="13.6640625" customWidth="1"/>
    <col min="4" max="4" width="20" customWidth="1"/>
    <col min="5" max="5" width="15.1640625" customWidth="1"/>
  </cols>
  <sheetData>
    <row r="1" spans="1:5">
      <c r="A1" t="s">
        <v>51</v>
      </c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0</v>
      </c>
      <c r="B2">
        <v>5.2501544163063201E-3</v>
      </c>
      <c r="C2">
        <v>1.7603458925262501E-2</v>
      </c>
      <c r="D2">
        <v>0.23996294008647301</v>
      </c>
      <c r="E2">
        <v>0.91630636195182202</v>
      </c>
    </row>
    <row r="3" spans="1:5">
      <c r="A3" t="s">
        <v>1</v>
      </c>
      <c r="B3">
        <v>1.40274314214463E-2</v>
      </c>
      <c r="C3">
        <v>2.80548628428923E-3</v>
      </c>
      <c r="D3">
        <v>0.60504987531172005</v>
      </c>
      <c r="E3">
        <v>0.96664588528678297</v>
      </c>
    </row>
    <row r="4" spans="1:5">
      <c r="A4" t="s">
        <v>2</v>
      </c>
      <c r="B4">
        <v>2.0704573547589599E-2</v>
      </c>
      <c r="C4">
        <v>3.12113720642768E-2</v>
      </c>
      <c r="D4">
        <v>0.41501854140914701</v>
      </c>
      <c r="E4">
        <v>0.70488257107540098</v>
      </c>
    </row>
    <row r="5" spans="1:5">
      <c r="A5" t="s">
        <v>3</v>
      </c>
      <c r="B5">
        <v>3.3992583436341199E-3</v>
      </c>
      <c r="C5">
        <v>1.5760197775030901E-2</v>
      </c>
      <c r="D5">
        <v>0.76730531520395495</v>
      </c>
      <c r="E5">
        <v>0.31922126081582097</v>
      </c>
    </row>
    <row r="6" spans="1:5">
      <c r="A6" t="s">
        <v>4</v>
      </c>
      <c r="B6">
        <v>1.5760197775030901E-2</v>
      </c>
      <c r="C6">
        <v>1.2051915945611801E-2</v>
      </c>
      <c r="D6">
        <v>0.92552533992583397</v>
      </c>
      <c r="E6">
        <v>0.46075401730531501</v>
      </c>
    </row>
    <row r="7" spans="1:5">
      <c r="A7" t="s">
        <v>5</v>
      </c>
      <c r="B7">
        <v>2.87391841779975E-2</v>
      </c>
      <c r="C7">
        <v>2.3794808405438801E-2</v>
      </c>
      <c r="D7">
        <v>0.771631644004944</v>
      </c>
      <c r="E7">
        <v>0.64060568603213797</v>
      </c>
    </row>
    <row r="8" spans="1:5">
      <c r="A8" t="s">
        <v>6</v>
      </c>
      <c r="B8">
        <v>0.53242147922998995</v>
      </c>
      <c r="C8">
        <v>0.38085106382978701</v>
      </c>
      <c r="D8">
        <v>0.29108409321175199</v>
      </c>
      <c r="E8">
        <v>0.867375886524822</v>
      </c>
    </row>
    <row r="9" spans="1:5">
      <c r="A9" t="s">
        <v>7</v>
      </c>
      <c r="B9">
        <v>0.65264813311688297</v>
      </c>
      <c r="C9">
        <v>0.43856534090909</v>
      </c>
      <c r="D9">
        <v>0.73919439935064901</v>
      </c>
      <c r="E9">
        <v>0.48513595779220697</v>
      </c>
    </row>
    <row r="10" spans="1:5">
      <c r="A10" t="s">
        <v>8</v>
      </c>
      <c r="B10">
        <v>0.67614678899082503</v>
      </c>
      <c r="C10">
        <v>3.5168195718654302E-2</v>
      </c>
      <c r="D10">
        <v>0.61009174311926595</v>
      </c>
      <c r="E10">
        <v>0.66513761467889898</v>
      </c>
    </row>
    <row r="11" spans="1:5">
      <c r="A11" t="s">
        <v>9</v>
      </c>
      <c r="B11">
        <v>0.200547778454047</v>
      </c>
      <c r="C11">
        <v>0.56269020085209898</v>
      </c>
      <c r="D11">
        <v>0.69598295800365095</v>
      </c>
      <c r="E11">
        <v>0.14150943396226401</v>
      </c>
    </row>
    <row r="12" spans="1:5">
      <c r="A12" t="s">
        <v>10</v>
      </c>
      <c r="B12">
        <v>0.22990255785627201</v>
      </c>
      <c r="C12">
        <v>0.84378806333739298</v>
      </c>
      <c r="D12">
        <v>0.22137637028014601</v>
      </c>
      <c r="E12">
        <v>0.96315468940316595</v>
      </c>
    </row>
    <row r="13" spans="1:5">
      <c r="A13" t="s">
        <v>11</v>
      </c>
      <c r="B13">
        <v>0.131322364411943</v>
      </c>
      <c r="C13">
        <v>1.37111517367459E-2</v>
      </c>
      <c r="D13">
        <v>0.70901889092017001</v>
      </c>
      <c r="E13">
        <v>0.76873857404021895</v>
      </c>
    </row>
    <row r="14" spans="1:5">
      <c r="A14" t="s">
        <v>12</v>
      </c>
      <c r="B14">
        <v>2.7726995734308299E-2</v>
      </c>
      <c r="C14">
        <v>1.5539305301645301E-2</v>
      </c>
      <c r="D14">
        <v>0.63040828762949397</v>
      </c>
      <c r="E14">
        <v>0.88817794028031605</v>
      </c>
    </row>
    <row r="15" spans="1:5">
      <c r="A15" t="s">
        <v>13</v>
      </c>
      <c r="B15">
        <v>0.29610468654899502</v>
      </c>
      <c r="C15">
        <v>2.5867315885575101E-2</v>
      </c>
      <c r="D15">
        <v>0.94613511868533096</v>
      </c>
      <c r="E15">
        <v>0.30158247108947001</v>
      </c>
    </row>
    <row r="16" spans="1:5">
      <c r="A16" t="s">
        <v>14</v>
      </c>
      <c r="B16">
        <v>0.63390139987827099</v>
      </c>
      <c r="C16">
        <v>2.8910529519172199E-2</v>
      </c>
      <c r="D16">
        <v>0.27967133292757101</v>
      </c>
      <c r="E16">
        <v>0.63572732805842902</v>
      </c>
    </row>
    <row r="17" spans="1:5">
      <c r="A17" t="s">
        <v>15</v>
      </c>
      <c r="B17">
        <v>1.9780888618380999E-2</v>
      </c>
      <c r="C17">
        <v>1.4303104077906199E-2</v>
      </c>
      <c r="D17">
        <v>0.36731588557516698</v>
      </c>
      <c r="E17">
        <v>0.419659160073037</v>
      </c>
    </row>
    <row r="18" spans="1:5">
      <c r="A18" t="s">
        <v>16</v>
      </c>
      <c r="B18">
        <v>2.4041387705416799E-2</v>
      </c>
      <c r="C18">
        <v>1.6737674984783801E-2</v>
      </c>
      <c r="D18">
        <v>0.90170419963481396</v>
      </c>
      <c r="E18">
        <v>0.38070602556299399</v>
      </c>
    </row>
    <row r="19" spans="1:5">
      <c r="A19" t="s">
        <v>17</v>
      </c>
      <c r="B19">
        <v>3.4996956786366398E-2</v>
      </c>
      <c r="C19">
        <v>6.9993913572732602E-3</v>
      </c>
      <c r="D19">
        <v>0.86457699330492999</v>
      </c>
      <c r="E19">
        <v>0.96865489957395001</v>
      </c>
    </row>
    <row r="20" spans="1:5">
      <c r="A20" t="s">
        <v>18</v>
      </c>
      <c r="B20">
        <v>0.50639204545454497</v>
      </c>
      <c r="C20">
        <v>0.40305397727272702</v>
      </c>
      <c r="D20">
        <v>0.34730113636363602</v>
      </c>
      <c r="E20">
        <v>0.77503551136363602</v>
      </c>
    </row>
    <row r="21" spans="1:5">
      <c r="A21" t="s">
        <v>19</v>
      </c>
      <c r="B21">
        <v>2.2824102251978E-2</v>
      </c>
      <c r="C21">
        <v>2.0389531345100301E-2</v>
      </c>
      <c r="D21">
        <v>0.39348752282410199</v>
      </c>
      <c r="E21">
        <v>0.15916007303712701</v>
      </c>
    </row>
    <row r="22" spans="1:5">
      <c r="A22" t="s">
        <v>20</v>
      </c>
      <c r="B22">
        <v>3.0432136335970699E-4</v>
      </c>
      <c r="C22">
        <v>3.4388314059646902E-2</v>
      </c>
      <c r="D22">
        <v>0.96500304321363295</v>
      </c>
      <c r="E22">
        <v>0.91570298234935998</v>
      </c>
    </row>
    <row r="23" spans="1:5">
      <c r="A23" t="s">
        <v>21</v>
      </c>
      <c r="B23">
        <v>0.16165644171779101</v>
      </c>
      <c r="C23">
        <v>0.79969325153374204</v>
      </c>
      <c r="D23">
        <v>0.71503067484662497</v>
      </c>
      <c r="E23">
        <v>9.0490797546012303E-2</v>
      </c>
    </row>
    <row r="24" spans="1:5">
      <c r="A24" t="s">
        <v>22</v>
      </c>
      <c r="B24">
        <v>1.0278514588859399E-2</v>
      </c>
      <c r="C24">
        <v>1.1604774535809E-2</v>
      </c>
      <c r="D24">
        <v>0.72380636604774495</v>
      </c>
      <c r="E24">
        <v>0.45656498673739998</v>
      </c>
    </row>
    <row r="25" spans="1:5">
      <c r="A25" t="s">
        <v>23</v>
      </c>
      <c r="B25">
        <v>2.5243309002433E-2</v>
      </c>
      <c r="C25">
        <v>3.9537712895377601E-3</v>
      </c>
      <c r="D25">
        <v>0.29409975669099703</v>
      </c>
      <c r="E25">
        <v>0.42852798053527902</v>
      </c>
    </row>
    <row r="26" spans="1:5">
      <c r="A26" t="s">
        <v>24</v>
      </c>
      <c r="B26">
        <v>1.3077858880778601E-2</v>
      </c>
      <c r="C26">
        <v>2.2810218978102099E-2</v>
      </c>
      <c r="D26">
        <v>0.98083941605839398</v>
      </c>
      <c r="E26">
        <v>0.65602189781021902</v>
      </c>
    </row>
    <row r="27" spans="1:5">
      <c r="A27" t="s">
        <v>25</v>
      </c>
      <c r="B27">
        <v>2.0377128953771199E-2</v>
      </c>
      <c r="C27">
        <v>1.24695863746958E-2</v>
      </c>
      <c r="D27">
        <v>0.190085158150851</v>
      </c>
      <c r="E27">
        <v>0.45285888077858799</v>
      </c>
    </row>
    <row r="28" spans="1:5">
      <c r="A28" t="s">
        <v>26</v>
      </c>
      <c r="B28">
        <v>2.0278450363196102E-2</v>
      </c>
      <c r="C28">
        <v>1.7857142857142801E-2</v>
      </c>
      <c r="D28">
        <v>0.96822033898305004</v>
      </c>
      <c r="E28">
        <v>0.98940677966101698</v>
      </c>
    </row>
    <row r="29" spans="1:5">
      <c r="A29" t="s">
        <v>27</v>
      </c>
      <c r="B29">
        <v>0.89467312348668204</v>
      </c>
      <c r="C29">
        <v>0.60260290556900697</v>
      </c>
      <c r="D29">
        <v>0.52360774818401901</v>
      </c>
      <c r="E29">
        <v>0.95338983050847403</v>
      </c>
    </row>
    <row r="30" spans="1:5">
      <c r="A30" t="s">
        <v>28</v>
      </c>
      <c r="B30">
        <v>2.8787878787878699E-2</v>
      </c>
      <c r="C30">
        <v>2.27272727272727E-2</v>
      </c>
      <c r="D30">
        <v>0.179090909090909</v>
      </c>
      <c r="E30">
        <v>0.96090909090909005</v>
      </c>
    </row>
    <row r="31" spans="1:5">
      <c r="A31" t="s">
        <v>29</v>
      </c>
      <c r="B31">
        <v>0.85573366214549895</v>
      </c>
      <c r="C31">
        <v>0.91276202219482105</v>
      </c>
      <c r="D31">
        <v>0.38209001233045597</v>
      </c>
      <c r="E31">
        <v>0.87823674475955604</v>
      </c>
    </row>
    <row r="32" spans="1:5">
      <c r="A32" t="s">
        <v>30</v>
      </c>
      <c r="B32">
        <v>0.62257869249394604</v>
      </c>
      <c r="C32">
        <v>0.64134382566585901</v>
      </c>
      <c r="D32">
        <v>0.91071428571428503</v>
      </c>
      <c r="E32">
        <v>0.62621065375302598</v>
      </c>
    </row>
    <row r="33" spans="1:5">
      <c r="A33" t="s">
        <v>31</v>
      </c>
      <c r="B33">
        <v>1.6050878255602599E-2</v>
      </c>
      <c r="C33">
        <v>3.4221683827982997E-2</v>
      </c>
      <c r="D33">
        <v>0.348576620230163</v>
      </c>
      <c r="E33">
        <v>0.95305875227134995</v>
      </c>
    </row>
    <row r="34" spans="1:5">
      <c r="A34" t="s">
        <v>32</v>
      </c>
      <c r="B34">
        <v>0.38855239248939999</v>
      </c>
      <c r="C34">
        <v>0.52725620835857001</v>
      </c>
      <c r="D34">
        <v>0.31011508176862501</v>
      </c>
      <c r="E34">
        <v>0.94397334948515998</v>
      </c>
    </row>
    <row r="35" spans="1:5">
      <c r="A35" t="s">
        <v>33</v>
      </c>
      <c r="B35">
        <v>0.38946093276801902</v>
      </c>
      <c r="C35">
        <v>0.67141126589945399</v>
      </c>
      <c r="D35">
        <v>0.21653543307086601</v>
      </c>
      <c r="E35">
        <v>0.963052695336159</v>
      </c>
    </row>
    <row r="36" spans="1:5">
      <c r="A36" t="s">
        <v>34</v>
      </c>
      <c r="B36">
        <v>0.91404358353510895</v>
      </c>
      <c r="C36">
        <v>0.57475786924939398</v>
      </c>
      <c r="D36">
        <v>0.51361985472154903</v>
      </c>
      <c r="E36">
        <v>0.55115012106537498</v>
      </c>
    </row>
    <row r="37" spans="1:5">
      <c r="A37" t="s">
        <v>35</v>
      </c>
      <c r="B37">
        <v>0.25060606060606</v>
      </c>
      <c r="C37">
        <v>0.22636363636363599</v>
      </c>
      <c r="D37">
        <v>0.85606060606060597</v>
      </c>
      <c r="E37">
        <v>0.73727272727272697</v>
      </c>
    </row>
    <row r="38" spans="1:5">
      <c r="A38" t="s">
        <v>36</v>
      </c>
      <c r="B38">
        <v>3.5454545454545398E-2</v>
      </c>
      <c r="C38">
        <v>1.3636363636363599E-2</v>
      </c>
      <c r="D38">
        <v>0.234848484848484</v>
      </c>
      <c r="E38">
        <v>0.77303030303030296</v>
      </c>
    </row>
    <row r="39" spans="1:5">
      <c r="A39" t="s">
        <v>37</v>
      </c>
      <c r="B39">
        <v>2.33333333333333E-2</v>
      </c>
      <c r="C39">
        <v>1.5151515151515199E-3</v>
      </c>
      <c r="D39">
        <v>0.73969696969696896</v>
      </c>
      <c r="E39">
        <v>0.77303030303030296</v>
      </c>
    </row>
    <row r="40" spans="1:5">
      <c r="A40" t="s">
        <v>38</v>
      </c>
      <c r="B40">
        <v>0.28484848484848402</v>
      </c>
      <c r="C40">
        <v>0.67666666666666597</v>
      </c>
      <c r="D40">
        <v>3.90909090909091E-2</v>
      </c>
      <c r="E40">
        <v>0.97606060606060596</v>
      </c>
    </row>
    <row r="41" spans="1:5">
      <c r="A41" t="s">
        <v>39</v>
      </c>
      <c r="B41">
        <v>0.192424242424242</v>
      </c>
      <c r="C41">
        <v>0.24212121212121199</v>
      </c>
      <c r="D41">
        <v>0.249393939393939</v>
      </c>
      <c r="E41">
        <v>0.85848484848484796</v>
      </c>
    </row>
    <row r="42" spans="1:5">
      <c r="A42" t="s">
        <v>40</v>
      </c>
      <c r="B42">
        <v>3.4848484848484802E-2</v>
      </c>
      <c r="C42">
        <v>2.33333333333333E-2</v>
      </c>
      <c r="D42">
        <v>0.92757575757575705</v>
      </c>
      <c r="E42">
        <v>0.85060606060606003</v>
      </c>
    </row>
    <row r="43" spans="1:5">
      <c r="A43" t="s">
        <v>41</v>
      </c>
      <c r="B43">
        <v>5.7575757575757903E-3</v>
      </c>
      <c r="C43">
        <v>2.81818181818181E-2</v>
      </c>
      <c r="D43">
        <v>0.84696969696969604</v>
      </c>
      <c r="E43">
        <v>0.69</v>
      </c>
    </row>
    <row r="44" spans="1:5">
      <c r="A44" t="s">
        <v>42</v>
      </c>
      <c r="B44">
        <v>0.19825511432009599</v>
      </c>
      <c r="C44">
        <v>0.23255114320096201</v>
      </c>
      <c r="D44">
        <v>0.90523465703971095</v>
      </c>
      <c r="E44">
        <v>0.91064981949458401</v>
      </c>
    </row>
    <row r="45" spans="1:5">
      <c r="A45" t="s">
        <v>43</v>
      </c>
      <c r="B45">
        <v>3.0012004801920701E-4</v>
      </c>
      <c r="C45">
        <v>1.8307322929171602E-2</v>
      </c>
      <c r="D45">
        <v>0.88385354141656602</v>
      </c>
      <c r="E45">
        <v>0.159963985594237</v>
      </c>
    </row>
    <row r="46" spans="1:5">
      <c r="A46" t="s">
        <v>44</v>
      </c>
      <c r="B46">
        <v>0.46778269109286102</v>
      </c>
      <c r="C46">
        <v>0.211307643714466</v>
      </c>
      <c r="D46">
        <v>0.98262792166771895</v>
      </c>
      <c r="E46">
        <v>0.37113076437144599</v>
      </c>
    </row>
    <row r="47" spans="1:5">
      <c r="A47" t="s">
        <v>45</v>
      </c>
      <c r="B47">
        <v>0.45320935812837398</v>
      </c>
      <c r="C47">
        <v>1.7696460707858401E-2</v>
      </c>
      <c r="D47">
        <v>0.16346730653869199</v>
      </c>
      <c r="E47">
        <v>0.84133173365326896</v>
      </c>
    </row>
    <row r="48" spans="1:5">
      <c r="A48" t="s">
        <v>46</v>
      </c>
      <c r="B48">
        <v>3.7551744529863901E-2</v>
      </c>
      <c r="C48">
        <v>1.21230041395624E-2</v>
      </c>
      <c r="D48">
        <v>0.81815493790656402</v>
      </c>
      <c r="E48">
        <v>0.80928444707273794</v>
      </c>
    </row>
    <row r="49" spans="1:5">
      <c r="A49" t="s">
        <v>47</v>
      </c>
      <c r="B49">
        <v>2.6627218934911498E-3</v>
      </c>
      <c r="C49">
        <v>2.63313609467456E-2</v>
      </c>
      <c r="D49">
        <v>0.83698224852071001</v>
      </c>
      <c r="E49">
        <v>0.73520710059171501</v>
      </c>
    </row>
    <row r="50" spans="1:5">
      <c r="A50" t="s">
        <v>48</v>
      </c>
      <c r="B50">
        <v>0.228494623655914</v>
      </c>
      <c r="C50">
        <v>0.65860215053763405</v>
      </c>
      <c r="D50">
        <v>0.72929111907606503</v>
      </c>
      <c r="E50">
        <v>0.29181600955794501</v>
      </c>
    </row>
    <row r="51" spans="1:5">
      <c r="A51" t="s">
        <v>49</v>
      </c>
      <c r="B51">
        <v>7.48055056852189E-3</v>
      </c>
      <c r="C51">
        <v>2.0646319569120199E-2</v>
      </c>
      <c r="D51">
        <v>0.37312986235786899</v>
      </c>
      <c r="E51">
        <v>0.22531418312387699</v>
      </c>
    </row>
    <row r="52" spans="1:5">
      <c r="A52" t="s">
        <v>63</v>
      </c>
      <c r="B52">
        <f>AVERAGE(B2:B51)</f>
        <v>0.21321490370124835</v>
      </c>
      <c r="C52">
        <f>AVERAGE(C2:C51)</f>
        <v>0.20418091572425201</v>
      </c>
      <c r="D52">
        <f>AVERAGE(D2:D51)</f>
        <v>0.59059310490070349</v>
      </c>
      <c r="E52">
        <f>AVERAGE(E2:E51)</f>
        <v>0.66501819566717102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8F17-AD4B-B944-BA71-9217D73B7ED5}">
  <dimension ref="A1:E51"/>
  <sheetViews>
    <sheetView workbookViewId="0">
      <selection sqref="A1:XFD1"/>
    </sheetView>
  </sheetViews>
  <sheetFormatPr baseColWidth="10" defaultRowHeight="16"/>
  <sheetData>
    <row r="1" spans="1:5">
      <c r="A1" t="s">
        <v>51</v>
      </c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58</v>
      </c>
      <c r="B2">
        <v>2.1940667490729201E-2</v>
      </c>
      <c r="C2">
        <v>7.1075401730531897E-3</v>
      </c>
      <c r="D2">
        <v>0.74814585908528997</v>
      </c>
      <c r="E2">
        <v>0.96260815822002399</v>
      </c>
    </row>
    <row r="3" spans="1:5">
      <c r="A3" t="s">
        <v>0</v>
      </c>
      <c r="B3">
        <v>5.2501544163063201E-3</v>
      </c>
      <c r="C3">
        <v>3.0574428659666399E-2</v>
      </c>
      <c r="D3">
        <v>0.74027177269919697</v>
      </c>
      <c r="E3">
        <v>0.91754169240271699</v>
      </c>
    </row>
    <row r="4" spans="1:5">
      <c r="A4" t="s">
        <v>1</v>
      </c>
      <c r="B4">
        <v>3.0860349127182E-2</v>
      </c>
      <c r="C4">
        <v>2.1820448877805099E-3</v>
      </c>
      <c r="D4">
        <v>0.82325436408977504</v>
      </c>
      <c r="E4">
        <v>0.956047381546134</v>
      </c>
    </row>
    <row r="5" spans="1:5">
      <c r="A5" t="s">
        <v>2</v>
      </c>
      <c r="B5">
        <v>7.1075401730531897E-3</v>
      </c>
      <c r="C5">
        <v>3.12113720642768E-2</v>
      </c>
      <c r="D5">
        <v>0.65914709517923298</v>
      </c>
      <c r="E5">
        <v>0.48733003708281802</v>
      </c>
    </row>
    <row r="6" spans="1:5">
      <c r="A6" t="s">
        <v>3</v>
      </c>
      <c r="B6">
        <v>7.7255871446229403E-3</v>
      </c>
      <c r="C6">
        <v>1.76143386897404E-2</v>
      </c>
      <c r="D6">
        <v>0.99165636588380701</v>
      </c>
      <c r="E6">
        <v>0.76730531520395495</v>
      </c>
    </row>
    <row r="7" spans="1:5">
      <c r="A7" t="s">
        <v>4</v>
      </c>
      <c r="B7">
        <v>3.4919653893695897E-2</v>
      </c>
      <c r="C7">
        <v>1.2051915945611801E-2</v>
      </c>
      <c r="D7">
        <v>0.77348578491965303</v>
      </c>
      <c r="E7">
        <v>0.71662546353522805</v>
      </c>
    </row>
    <row r="8" spans="1:5">
      <c r="A8" t="s">
        <v>5</v>
      </c>
      <c r="B8">
        <v>1.8232385661310201E-2</v>
      </c>
      <c r="C8">
        <v>2.1631644004943898E-3</v>
      </c>
      <c r="D8">
        <v>0.97744128553770004</v>
      </c>
      <c r="E8">
        <v>0.91316440049443703</v>
      </c>
    </row>
    <row r="9" spans="1:5">
      <c r="A9" t="s">
        <v>6</v>
      </c>
      <c r="B9">
        <v>0.53161094224923999</v>
      </c>
      <c r="C9">
        <v>0.35025329280648398</v>
      </c>
      <c r="D9">
        <v>0.69655521783181296</v>
      </c>
      <c r="E9">
        <v>0.53282674772036398</v>
      </c>
    </row>
    <row r="10" spans="1:5">
      <c r="A10" t="s">
        <v>7</v>
      </c>
      <c r="B10">
        <v>0.44779829545454503</v>
      </c>
      <c r="C10">
        <v>0.43856534090909</v>
      </c>
      <c r="D10">
        <v>0.93085430194805197</v>
      </c>
      <c r="E10">
        <v>0.48564326298701299</v>
      </c>
    </row>
    <row r="11" spans="1:5">
      <c r="A11" t="s">
        <v>8</v>
      </c>
      <c r="B11">
        <v>1.8042813455657499E-2</v>
      </c>
      <c r="C11">
        <v>3.5168195718654302E-2</v>
      </c>
      <c r="D11">
        <v>0.96177370030581</v>
      </c>
      <c r="E11">
        <v>0.83149847094801199</v>
      </c>
    </row>
    <row r="12" spans="1:5">
      <c r="A12" t="s">
        <v>9</v>
      </c>
      <c r="B12">
        <v>0.211503347534996</v>
      </c>
      <c r="C12">
        <v>0.56329884357881899</v>
      </c>
      <c r="D12">
        <v>0.89866098600121702</v>
      </c>
      <c r="E12">
        <v>0.120206938527084</v>
      </c>
    </row>
    <row r="13" spans="1:5">
      <c r="A13" t="s">
        <v>10</v>
      </c>
      <c r="B13">
        <v>0.29506699147381199</v>
      </c>
      <c r="C13">
        <v>0.92052375152253296</v>
      </c>
      <c r="D13">
        <v>0.86753958587088897</v>
      </c>
      <c r="E13">
        <v>0.131242387332521</v>
      </c>
    </row>
    <row r="14" spans="1:5">
      <c r="A14" t="s">
        <v>11</v>
      </c>
      <c r="B14">
        <v>1.6758074344911601E-2</v>
      </c>
      <c r="C14">
        <v>3.3820840950639898E-2</v>
      </c>
      <c r="D14">
        <v>0.43418647166361901</v>
      </c>
      <c r="E14">
        <v>4.1133455210237597E-2</v>
      </c>
    </row>
    <row r="15" spans="1:5">
      <c r="A15" t="s">
        <v>12</v>
      </c>
      <c r="B15">
        <v>0.64015843997562405</v>
      </c>
      <c r="C15">
        <v>3.4430225472272903E-2</v>
      </c>
      <c r="D15">
        <v>0.26355880560633699</v>
      </c>
      <c r="E15">
        <v>0.634064594759293</v>
      </c>
    </row>
    <row r="16" spans="1:5">
      <c r="A16" t="s">
        <v>13</v>
      </c>
      <c r="B16">
        <v>1.7346317711503301E-2</v>
      </c>
      <c r="C16">
        <v>2.34327449786975E-2</v>
      </c>
      <c r="D16">
        <v>0.226110772976262</v>
      </c>
      <c r="E16">
        <v>0.19020085209981699</v>
      </c>
    </row>
    <row r="17" spans="1:5">
      <c r="A17" t="s">
        <v>14</v>
      </c>
      <c r="B17">
        <v>2.5258673158855799E-2</v>
      </c>
      <c r="C17">
        <v>2.8910529519172199E-2</v>
      </c>
      <c r="D17">
        <v>0.23767498478393101</v>
      </c>
      <c r="E17">
        <v>0.91083384053560501</v>
      </c>
    </row>
    <row r="18" spans="1:5">
      <c r="A18" t="s">
        <v>15</v>
      </c>
      <c r="B18">
        <v>2.8910529519172199E-2</v>
      </c>
      <c r="C18">
        <v>2.76932440657334E-2</v>
      </c>
      <c r="D18">
        <v>0.80797321972002401</v>
      </c>
      <c r="E18">
        <v>0.91205112598904403</v>
      </c>
    </row>
    <row r="19" spans="1:5">
      <c r="A19" t="s">
        <v>16</v>
      </c>
      <c r="B19">
        <v>1.4911746804625699E-2</v>
      </c>
      <c r="C19">
        <v>3.9561777236762101E-3</v>
      </c>
      <c r="D19">
        <v>0.82136335970785102</v>
      </c>
      <c r="E19">
        <v>0.18228849665246399</v>
      </c>
    </row>
    <row r="20" spans="1:5">
      <c r="A20" t="s">
        <v>17</v>
      </c>
      <c r="B20">
        <v>4.7778454047474002E-2</v>
      </c>
      <c r="C20">
        <v>6.9993913572732602E-3</v>
      </c>
      <c r="D20">
        <v>0.942483262325015</v>
      </c>
      <c r="E20">
        <v>0.85788192331101598</v>
      </c>
    </row>
    <row r="21" spans="1:5">
      <c r="A21" t="s">
        <v>18</v>
      </c>
      <c r="B21">
        <v>0.67862215909090895</v>
      </c>
      <c r="C21">
        <v>0.40305397727272702</v>
      </c>
      <c r="D21">
        <v>0.56658380681818099</v>
      </c>
      <c r="E21">
        <v>0.47354403409090901</v>
      </c>
    </row>
    <row r="22" spans="1:5">
      <c r="A22" t="s">
        <v>19</v>
      </c>
      <c r="B22">
        <v>0.102556299452221</v>
      </c>
      <c r="C22">
        <v>1.2477175897747999E-2</v>
      </c>
      <c r="D22">
        <v>0.98265368228849603</v>
      </c>
      <c r="E22">
        <v>0.53286670724284801</v>
      </c>
    </row>
    <row r="23" spans="1:5">
      <c r="A23" t="s">
        <v>20</v>
      </c>
      <c r="B23">
        <v>2.34327449786975E-2</v>
      </c>
      <c r="C23">
        <v>1.7346317711503301E-2</v>
      </c>
      <c r="D23">
        <v>0.94370054777845402</v>
      </c>
      <c r="E23">
        <v>0.13907486305538599</v>
      </c>
    </row>
    <row r="24" spans="1:5">
      <c r="A24" t="s">
        <v>21</v>
      </c>
      <c r="B24">
        <v>0.32730061349693201</v>
      </c>
      <c r="C24">
        <v>0.86656441717791399</v>
      </c>
      <c r="D24">
        <v>0.129141104294478</v>
      </c>
      <c r="E24">
        <v>0.69233128834355795</v>
      </c>
    </row>
    <row r="25" spans="1:5">
      <c r="A25" t="s">
        <v>22</v>
      </c>
      <c r="B25">
        <v>0.43667108753315598</v>
      </c>
      <c r="C25">
        <v>2.0888594164456199E-2</v>
      </c>
      <c r="D25">
        <v>0.756962864721485</v>
      </c>
      <c r="E25">
        <v>0.43866047745358</v>
      </c>
    </row>
    <row r="26" spans="1:5">
      <c r="A26" t="s">
        <v>23</v>
      </c>
      <c r="B26">
        <v>0.33607055961070498</v>
      </c>
      <c r="C26">
        <v>3.9537712895377601E-3</v>
      </c>
      <c r="D26">
        <v>0.819647201946472</v>
      </c>
      <c r="E26">
        <v>0.92487834549878301</v>
      </c>
    </row>
    <row r="27" spans="1:5">
      <c r="A27" t="s">
        <v>24</v>
      </c>
      <c r="B27">
        <v>9.3978102189781004E-2</v>
      </c>
      <c r="C27">
        <v>2.2810218978102099E-2</v>
      </c>
      <c r="D27">
        <v>0.938260340632603</v>
      </c>
      <c r="E27">
        <v>0.43704379562043699</v>
      </c>
    </row>
    <row r="28" spans="1:5">
      <c r="A28" t="s">
        <v>26</v>
      </c>
      <c r="B28">
        <v>0.63407990314769902</v>
      </c>
      <c r="C28">
        <v>1.7857142857142801E-2</v>
      </c>
      <c r="D28">
        <v>0.90102905569007197</v>
      </c>
      <c r="E28">
        <v>0.61289346246973297</v>
      </c>
    </row>
    <row r="29" spans="1:5">
      <c r="A29" t="s">
        <v>27</v>
      </c>
      <c r="B29">
        <v>0.789648910411622</v>
      </c>
      <c r="C29">
        <v>0.90768765133171903</v>
      </c>
      <c r="D29">
        <v>0.66404358353510895</v>
      </c>
      <c r="E29">
        <v>0.73668280871670699</v>
      </c>
    </row>
    <row r="30" spans="1:5">
      <c r="A30" t="s">
        <v>28</v>
      </c>
      <c r="B30">
        <v>2.7272727272727401E-3</v>
      </c>
      <c r="C30">
        <v>2.1212121212121301E-3</v>
      </c>
      <c r="D30">
        <v>0.57787878787878699</v>
      </c>
      <c r="E30">
        <v>0.66575757575757499</v>
      </c>
    </row>
    <row r="31" spans="1:5">
      <c r="A31" t="s">
        <v>29</v>
      </c>
      <c r="B31">
        <v>0.30764488286066499</v>
      </c>
      <c r="C31">
        <v>0.65829223181257701</v>
      </c>
      <c r="D31">
        <v>0.83369297163995004</v>
      </c>
      <c r="E31">
        <v>0.87654130702835997</v>
      </c>
    </row>
    <row r="32" spans="1:5">
      <c r="A32" t="s">
        <v>30</v>
      </c>
      <c r="B32">
        <v>0.258777239709443</v>
      </c>
      <c r="C32">
        <v>0.99243341404358298</v>
      </c>
      <c r="D32">
        <v>0.35502421307505999</v>
      </c>
      <c r="E32">
        <v>8.8680387409201006E-2</v>
      </c>
    </row>
    <row r="33" spans="1:5">
      <c r="A33" t="s">
        <v>31</v>
      </c>
      <c r="B33">
        <v>1.90793458509994E-2</v>
      </c>
      <c r="C33">
        <v>6.3597819503330901E-3</v>
      </c>
      <c r="D33">
        <v>0.18322228952150199</v>
      </c>
      <c r="E33">
        <v>0.87310720775287698</v>
      </c>
    </row>
    <row r="34" spans="1:5">
      <c r="A34" t="s">
        <v>32</v>
      </c>
      <c r="B34">
        <v>0.53391883706844301</v>
      </c>
      <c r="C34">
        <v>0.765899454875832</v>
      </c>
      <c r="D34">
        <v>0.57601453664445701</v>
      </c>
      <c r="E34">
        <v>0.74833434282253097</v>
      </c>
    </row>
    <row r="35" spans="1:5">
      <c r="A35" t="s">
        <v>33</v>
      </c>
      <c r="B35">
        <v>0.38431253785584402</v>
      </c>
      <c r="C35">
        <v>0.47880072683222202</v>
      </c>
      <c r="D35">
        <v>0.47213809812235003</v>
      </c>
      <c r="E35">
        <v>0.81677771047849701</v>
      </c>
    </row>
    <row r="36" spans="1:5">
      <c r="A36" t="s">
        <v>34</v>
      </c>
      <c r="B36">
        <v>0.81113801452784495</v>
      </c>
      <c r="C36">
        <v>0.67403147699757804</v>
      </c>
      <c r="D36">
        <v>0.63740920096852305</v>
      </c>
      <c r="E36">
        <v>0.38135593220338898</v>
      </c>
    </row>
    <row r="37" spans="1:5">
      <c r="A37" t="s">
        <v>35</v>
      </c>
      <c r="B37">
        <v>0.21060606060605999</v>
      </c>
      <c r="C37">
        <v>0.22636363636363599</v>
      </c>
      <c r="D37">
        <v>0.38030303030302998</v>
      </c>
      <c r="E37">
        <v>0.31242424242424199</v>
      </c>
    </row>
    <row r="38" spans="1:5">
      <c r="A38" t="s">
        <v>36</v>
      </c>
      <c r="B38">
        <v>2.81818181818181E-2</v>
      </c>
      <c r="C38">
        <v>3.3636363636363603E-2</v>
      </c>
      <c r="D38">
        <v>0.894848484848484</v>
      </c>
      <c r="E38">
        <v>0.64999999999999902</v>
      </c>
    </row>
    <row r="39" spans="1:5">
      <c r="A39" t="s">
        <v>37</v>
      </c>
      <c r="B39">
        <v>1.72727272727272E-2</v>
      </c>
      <c r="C39">
        <v>1.9090909090909099E-2</v>
      </c>
      <c r="D39">
        <v>0.83848484848484806</v>
      </c>
      <c r="E39">
        <v>0.78090909090909</v>
      </c>
    </row>
    <row r="40" spans="1:5">
      <c r="A40" t="s">
        <v>38</v>
      </c>
      <c r="B40">
        <v>0.90999999999999903</v>
      </c>
      <c r="C40">
        <v>0.91848484848484802</v>
      </c>
      <c r="D40">
        <v>0.79848484848484802</v>
      </c>
      <c r="E40">
        <v>0.93969696969696903</v>
      </c>
    </row>
    <row r="41" spans="1:5">
      <c r="A41" t="s">
        <v>39</v>
      </c>
      <c r="B41">
        <v>0.24151515151515099</v>
      </c>
      <c r="C41">
        <v>0.22636363636363599</v>
      </c>
      <c r="D41">
        <v>0.15484848484848401</v>
      </c>
      <c r="E41">
        <v>0.73181818181818103</v>
      </c>
    </row>
    <row r="42" spans="1:5">
      <c r="A42" t="s">
        <v>40</v>
      </c>
      <c r="B42">
        <v>3.2424242424242397E-2</v>
      </c>
      <c r="C42">
        <v>2.33333333333333E-2</v>
      </c>
      <c r="D42">
        <v>0.79969696969696902</v>
      </c>
      <c r="E42">
        <v>0.46454545454545398</v>
      </c>
    </row>
    <row r="43" spans="1:5">
      <c r="A43" t="s">
        <v>41</v>
      </c>
      <c r="B43">
        <v>3.2424242424242397E-2</v>
      </c>
      <c r="C43">
        <v>1.48484848484848E-2</v>
      </c>
      <c r="D43">
        <v>0.20090909090909001</v>
      </c>
      <c r="E43">
        <v>0.53969696969696901</v>
      </c>
    </row>
    <row r="44" spans="1:5">
      <c r="A44" t="s">
        <v>42</v>
      </c>
      <c r="B44">
        <v>0.37454873646209302</v>
      </c>
      <c r="C44">
        <v>0.22653429602888001</v>
      </c>
      <c r="D44">
        <v>0.81077015643802597</v>
      </c>
      <c r="E44">
        <v>0.52075812274368205</v>
      </c>
    </row>
    <row r="45" spans="1:5">
      <c r="A45" t="s">
        <v>43</v>
      </c>
      <c r="B45">
        <v>8.1932773109243601E-2</v>
      </c>
      <c r="C45">
        <v>2.6710684273709501E-2</v>
      </c>
      <c r="D45">
        <v>0.239195678271308</v>
      </c>
      <c r="E45">
        <v>0.84543817527010801</v>
      </c>
    </row>
    <row r="46" spans="1:5">
      <c r="A46" t="s">
        <v>45</v>
      </c>
      <c r="B46">
        <v>2.9094181163767201E-2</v>
      </c>
      <c r="C46">
        <v>3.8992201559687502E-3</v>
      </c>
      <c r="D46">
        <v>0.12087582483503199</v>
      </c>
      <c r="E46">
        <v>0.71115776844630996</v>
      </c>
    </row>
    <row r="47" spans="1:5">
      <c r="A47" t="s">
        <v>46</v>
      </c>
      <c r="B47">
        <v>3.4594914251921897E-2</v>
      </c>
      <c r="C47">
        <v>1.21230041395624E-2</v>
      </c>
      <c r="D47">
        <v>0.223832052040212</v>
      </c>
      <c r="E47">
        <v>0.34683619160260198</v>
      </c>
    </row>
    <row r="48" spans="1:5">
      <c r="A48" t="s">
        <v>47</v>
      </c>
      <c r="B48">
        <v>2.5147928994082799E-2</v>
      </c>
      <c r="C48">
        <v>3.6982248520709998E-2</v>
      </c>
      <c r="D48">
        <v>0.97130177514792904</v>
      </c>
      <c r="E48">
        <v>0.46715976331360898</v>
      </c>
    </row>
    <row r="49" spans="1:5">
      <c r="A49" t="s">
        <v>48</v>
      </c>
      <c r="B49">
        <v>0.53335324571883702</v>
      </c>
      <c r="C49">
        <v>0.58293508562325702</v>
      </c>
      <c r="D49">
        <v>0.63052568697729905</v>
      </c>
      <c r="E49">
        <v>2.3994424532058901E-2</v>
      </c>
    </row>
    <row r="50" spans="1:5">
      <c r="A50" t="s">
        <v>49</v>
      </c>
      <c r="B50">
        <v>1.7654099341711499E-2</v>
      </c>
      <c r="C50">
        <v>3.5607420706163899E-2</v>
      </c>
      <c r="D50">
        <v>0.28515858767205199</v>
      </c>
      <c r="E50">
        <v>0.48922800718132797</v>
      </c>
    </row>
    <row r="51" spans="1:5">
      <c r="A51" t="s">
        <v>63</v>
      </c>
      <c r="B51">
        <f>AVERAGE(B2:B50)</f>
        <v>0.21897733868602956</v>
      </c>
      <c r="C51">
        <f>AVERAGE(C2:C50)</f>
        <v>0.22056016572055753</v>
      </c>
      <c r="D51">
        <f>AVERAGE(D2:D50)</f>
        <v>0.64262806123773608</v>
      </c>
      <c r="E51">
        <f>AVERAGE(E2:E50)</f>
        <v>0.58801404393230128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4924-3A88-8449-A490-AB0F4FC7CA11}">
  <dimension ref="A1:E48"/>
  <sheetViews>
    <sheetView workbookViewId="0">
      <selection sqref="A1:XFD1"/>
    </sheetView>
  </sheetViews>
  <sheetFormatPr baseColWidth="10" defaultRowHeight="16"/>
  <sheetData>
    <row r="1" spans="1:5">
      <c r="A1" t="s">
        <v>51</v>
      </c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58</v>
      </c>
      <c r="B2">
        <v>1.94684796044499E-2</v>
      </c>
      <c r="C2">
        <v>7.1075401730531897E-3</v>
      </c>
      <c r="D2">
        <v>0.15543881334981399</v>
      </c>
      <c r="E2">
        <v>0.973114956736712</v>
      </c>
    </row>
    <row r="3" spans="1:5">
      <c r="A3" t="s">
        <v>0</v>
      </c>
      <c r="B3">
        <v>2.93390982087708E-2</v>
      </c>
      <c r="C3">
        <v>1.5750463248918999E-2</v>
      </c>
      <c r="D3">
        <v>0.91136504014823905</v>
      </c>
      <c r="E3">
        <v>0.97127856701667603</v>
      </c>
    </row>
    <row r="4" spans="1:5">
      <c r="A4" t="s">
        <v>1</v>
      </c>
      <c r="B4">
        <v>3.7094763092269299E-2</v>
      </c>
      <c r="C4">
        <v>2.80548628428923E-3</v>
      </c>
      <c r="D4">
        <v>0.92300498753117199</v>
      </c>
      <c r="E4">
        <v>0.85504987531172005</v>
      </c>
    </row>
    <row r="5" spans="1:5">
      <c r="A5" t="s">
        <v>2</v>
      </c>
      <c r="B5">
        <v>0.54975278121137106</v>
      </c>
      <c r="C5">
        <v>3.12113720642768E-2</v>
      </c>
      <c r="D5">
        <v>0.80747836835599496</v>
      </c>
      <c r="E5">
        <v>0.542954264524103</v>
      </c>
    </row>
    <row r="6" spans="1:5">
      <c r="A6" t="s">
        <v>4</v>
      </c>
      <c r="B6">
        <v>0.62021013597033303</v>
      </c>
      <c r="C6">
        <v>1.2051915945611801E-2</v>
      </c>
      <c r="D6">
        <v>0.13813349814585901</v>
      </c>
      <c r="E6">
        <v>0.59363411619283002</v>
      </c>
    </row>
    <row r="7" spans="1:5">
      <c r="A7" t="s">
        <v>5</v>
      </c>
      <c r="B7">
        <v>3.6773794808405397E-2</v>
      </c>
      <c r="C7">
        <v>1.6996291718170499E-2</v>
      </c>
      <c r="D7">
        <v>0.98485784919653796</v>
      </c>
      <c r="E7">
        <v>0.143077873918417</v>
      </c>
    </row>
    <row r="8" spans="1:5">
      <c r="A8" t="s">
        <v>6</v>
      </c>
      <c r="B8">
        <v>0.36504559270516701</v>
      </c>
      <c r="C8">
        <v>0.38085106382978701</v>
      </c>
      <c r="D8">
        <v>0.65866261398176196</v>
      </c>
      <c r="E8">
        <v>0.25643363728470098</v>
      </c>
    </row>
    <row r="9" spans="1:5">
      <c r="A9" t="s">
        <v>7</v>
      </c>
      <c r="B9">
        <v>0.48158482142857101</v>
      </c>
      <c r="C9">
        <v>0.44921875</v>
      </c>
      <c r="D9">
        <v>0.75492086038961004</v>
      </c>
      <c r="E9">
        <v>0.64838676948051899</v>
      </c>
    </row>
    <row r="10" spans="1:5">
      <c r="A10" t="s">
        <v>9</v>
      </c>
      <c r="B10">
        <v>0.14516129032257999</v>
      </c>
      <c r="C10">
        <v>0.92483262325015203</v>
      </c>
      <c r="D10">
        <v>7.0298234936092399E-2</v>
      </c>
      <c r="E10">
        <v>0.98995739500912905</v>
      </c>
    </row>
    <row r="11" spans="1:5">
      <c r="A11" t="s">
        <v>10</v>
      </c>
      <c r="B11">
        <v>0.38580998781973203</v>
      </c>
      <c r="C11">
        <v>0.88154689403166797</v>
      </c>
      <c r="D11">
        <v>0.88885505481120497</v>
      </c>
      <c r="E11">
        <v>3.2582216808769798E-2</v>
      </c>
    </row>
    <row r="12" spans="1:5">
      <c r="A12" t="s">
        <v>11</v>
      </c>
      <c r="B12">
        <v>1.8586227909811001E-2</v>
      </c>
      <c r="C12">
        <v>1.18829981718463E-2</v>
      </c>
      <c r="D12">
        <v>0.84247410115782995</v>
      </c>
      <c r="E12">
        <v>1.12736136502133E-2</v>
      </c>
    </row>
    <row r="13" spans="1:5">
      <c r="A13" t="s">
        <v>12</v>
      </c>
      <c r="B13">
        <v>1.31017672151127E-2</v>
      </c>
      <c r="C13">
        <v>1.5539305301645301E-2</v>
      </c>
      <c r="D13">
        <v>0.16605728214503301</v>
      </c>
      <c r="E13">
        <v>0.95399146861669704</v>
      </c>
    </row>
    <row r="14" spans="1:5">
      <c r="A14" t="s">
        <v>13</v>
      </c>
      <c r="B14">
        <v>1.0042604990870301E-2</v>
      </c>
      <c r="C14">
        <v>1.5520389531345E-2</v>
      </c>
      <c r="D14">
        <v>0.33749239196591602</v>
      </c>
      <c r="E14">
        <v>0.106816798539257</v>
      </c>
    </row>
    <row r="15" spans="1:5">
      <c r="A15" t="s">
        <v>14</v>
      </c>
      <c r="B15">
        <v>1.6129032258064498E-2</v>
      </c>
      <c r="C15">
        <v>2.8910529519172199E-2</v>
      </c>
      <c r="D15">
        <v>0.26202069385270799</v>
      </c>
      <c r="E15">
        <v>0.94674376141205097</v>
      </c>
    </row>
    <row r="16" spans="1:5">
      <c r="A16" t="s">
        <v>15</v>
      </c>
      <c r="B16">
        <v>1.6129032258064498E-2</v>
      </c>
      <c r="C16">
        <v>3.0736457699330401E-2</v>
      </c>
      <c r="D16">
        <v>0.826841144248326</v>
      </c>
      <c r="E16">
        <v>0.94735240413876998</v>
      </c>
    </row>
    <row r="17" spans="1:5">
      <c r="A17" t="s">
        <v>16</v>
      </c>
      <c r="B17">
        <v>3.8040170419963402E-2</v>
      </c>
      <c r="C17">
        <v>1.6129032258064498E-2</v>
      </c>
      <c r="D17">
        <v>0.34418746195982902</v>
      </c>
      <c r="E17">
        <v>0.46956786366402897</v>
      </c>
    </row>
    <row r="18" spans="1:5">
      <c r="A18" t="s">
        <v>17</v>
      </c>
      <c r="B18">
        <v>0.44948265368228801</v>
      </c>
      <c r="C18">
        <v>6.9993913572732602E-3</v>
      </c>
      <c r="D18">
        <v>0.46226415094339601</v>
      </c>
      <c r="E18">
        <v>0.83414485696895901</v>
      </c>
    </row>
    <row r="19" spans="1:5">
      <c r="A19" t="s">
        <v>18</v>
      </c>
      <c r="B19">
        <v>0.62553267045454497</v>
      </c>
      <c r="C19">
        <v>0.61452414772727204</v>
      </c>
      <c r="D19">
        <v>0.32528409090909</v>
      </c>
      <c r="E19">
        <v>0.35990767045454503</v>
      </c>
    </row>
    <row r="20" spans="1:5">
      <c r="A20" t="s">
        <v>19</v>
      </c>
      <c r="B20">
        <v>2.9519172245891599E-2</v>
      </c>
      <c r="C20">
        <v>1.2477175897747999E-2</v>
      </c>
      <c r="D20">
        <v>0.91996348143639595</v>
      </c>
      <c r="E20">
        <v>0.38618381010346903</v>
      </c>
    </row>
    <row r="21" spans="1:5">
      <c r="A21" t="s">
        <v>21</v>
      </c>
      <c r="B21">
        <v>0.58128834355828196</v>
      </c>
      <c r="C21">
        <v>0.69662576687116495</v>
      </c>
      <c r="D21">
        <v>0.36226993865030599</v>
      </c>
      <c r="E21">
        <v>0.17269938650306699</v>
      </c>
    </row>
    <row r="22" spans="1:5">
      <c r="A22" t="s">
        <v>22</v>
      </c>
      <c r="B22">
        <v>1.55835543766578E-2</v>
      </c>
      <c r="C22">
        <v>7.6259946949602002E-3</v>
      </c>
      <c r="D22">
        <v>0.47314323607427</v>
      </c>
      <c r="E22">
        <v>0.183355437665782</v>
      </c>
    </row>
    <row r="23" spans="1:5">
      <c r="A23" t="s">
        <v>23</v>
      </c>
      <c r="B23">
        <v>3.68004866180048E-2</v>
      </c>
      <c r="C23">
        <v>3.9537712895377601E-3</v>
      </c>
      <c r="D23">
        <v>0.23448905109488999</v>
      </c>
      <c r="E23">
        <v>0.12925790754257899</v>
      </c>
    </row>
    <row r="24" spans="1:5">
      <c r="A24" t="s">
        <v>24</v>
      </c>
      <c r="B24">
        <v>1.6727493917274801E-2</v>
      </c>
      <c r="C24">
        <v>2.40267639902676E-2</v>
      </c>
      <c r="D24">
        <v>0.32451338199513302</v>
      </c>
      <c r="E24">
        <v>0.157846715328467</v>
      </c>
    </row>
    <row r="25" spans="1:5">
      <c r="A25" t="s">
        <v>25</v>
      </c>
      <c r="B25">
        <v>0.196776155717761</v>
      </c>
      <c r="C25">
        <v>1.24695863746958E-2</v>
      </c>
      <c r="D25">
        <v>0.69373479318734699</v>
      </c>
      <c r="E25">
        <v>0.71076642335766405</v>
      </c>
    </row>
    <row r="26" spans="1:5">
      <c r="A26" t="s">
        <v>26</v>
      </c>
      <c r="B26">
        <v>1.60411622276029E-2</v>
      </c>
      <c r="C26">
        <v>1.7857142857142801E-2</v>
      </c>
      <c r="D26">
        <v>0.90102905569007197</v>
      </c>
      <c r="E26">
        <v>0.80175544794188802</v>
      </c>
    </row>
    <row r="27" spans="1:5">
      <c r="A27" t="s">
        <v>28</v>
      </c>
      <c r="B27">
        <v>3.0606060606060501E-2</v>
      </c>
      <c r="C27">
        <v>2.1212121212121301E-3</v>
      </c>
      <c r="D27">
        <v>0.81666666666666599</v>
      </c>
      <c r="E27">
        <v>0.92878787878787805</v>
      </c>
    </row>
    <row r="28" spans="1:5">
      <c r="A28" t="s">
        <v>29</v>
      </c>
      <c r="B28">
        <v>0.60126387176325502</v>
      </c>
      <c r="C28">
        <v>0.92586313193588099</v>
      </c>
      <c r="D28">
        <v>4.4235511713933397E-2</v>
      </c>
      <c r="E28">
        <v>0.97641800246609101</v>
      </c>
    </row>
    <row r="29" spans="1:5">
      <c r="A29" t="s">
        <v>30</v>
      </c>
      <c r="B29">
        <v>0.94945520581113796</v>
      </c>
      <c r="C29">
        <v>0.64315980629539904</v>
      </c>
      <c r="D29">
        <v>0.17705811138014499</v>
      </c>
      <c r="E29">
        <v>0.34836561743341399</v>
      </c>
    </row>
    <row r="30" spans="1:5">
      <c r="A30" t="s">
        <v>31</v>
      </c>
      <c r="B30">
        <v>2.7559055118110201E-2</v>
      </c>
      <c r="C30">
        <v>6.3597819503330901E-3</v>
      </c>
      <c r="D30">
        <v>0.2213809812235</v>
      </c>
      <c r="E30">
        <v>0.41217443973349399</v>
      </c>
    </row>
    <row r="31" spans="1:5">
      <c r="A31" t="s">
        <v>32</v>
      </c>
      <c r="B31">
        <v>0.60660205935796396</v>
      </c>
      <c r="C31">
        <v>0.70835857056329399</v>
      </c>
      <c r="D31">
        <v>0.39309509388249497</v>
      </c>
      <c r="E31">
        <v>0.67534827377346995</v>
      </c>
    </row>
    <row r="32" spans="1:5">
      <c r="A32" t="s">
        <v>33</v>
      </c>
      <c r="B32">
        <v>0.88734100545124095</v>
      </c>
      <c r="C32">
        <v>0.69049061175045401</v>
      </c>
      <c r="D32">
        <v>0.57722592368261605</v>
      </c>
      <c r="E32">
        <v>0.543609933373712</v>
      </c>
    </row>
    <row r="33" spans="1:5">
      <c r="A33" t="s">
        <v>34</v>
      </c>
      <c r="B33">
        <v>0.65677966101694896</v>
      </c>
      <c r="C33">
        <v>0.67221549636803801</v>
      </c>
      <c r="D33">
        <v>0.77572639225181494</v>
      </c>
      <c r="E33">
        <v>0.23910411622276001</v>
      </c>
    </row>
    <row r="34" spans="1:5">
      <c r="A34" t="s">
        <v>35</v>
      </c>
      <c r="B34">
        <v>0.175454545454545</v>
      </c>
      <c r="C34">
        <v>0.22636363636363599</v>
      </c>
      <c r="D34">
        <v>0.61484848484848398</v>
      </c>
      <c r="E34">
        <v>0.219696969696969</v>
      </c>
    </row>
    <row r="35" spans="1:5">
      <c r="A35" t="s">
        <v>36</v>
      </c>
      <c r="B35">
        <v>9.3939393939393399E-3</v>
      </c>
      <c r="C35">
        <v>1.3636363636363599E-2</v>
      </c>
      <c r="D35">
        <v>0.84151515151515099</v>
      </c>
      <c r="E35">
        <v>0.573030303030303</v>
      </c>
    </row>
    <row r="36" spans="1:5">
      <c r="A36" t="s">
        <v>37</v>
      </c>
      <c r="B36">
        <v>1.8484848484848399E-2</v>
      </c>
      <c r="C36">
        <v>2.5151515151515199E-2</v>
      </c>
      <c r="D36">
        <v>0.35969696969696902</v>
      </c>
      <c r="E36">
        <v>0.65060606060605997</v>
      </c>
    </row>
    <row r="37" spans="1:5">
      <c r="A37" t="s">
        <v>38</v>
      </c>
      <c r="B37">
        <v>0.631212121212121</v>
      </c>
      <c r="C37">
        <v>0.61727272727272697</v>
      </c>
      <c r="D37">
        <v>0.25454545454545402</v>
      </c>
      <c r="E37">
        <v>0.93181818181818099</v>
      </c>
    </row>
    <row r="38" spans="1:5">
      <c r="A38" t="s">
        <v>39</v>
      </c>
      <c r="B38">
        <v>0.21242424242424199</v>
      </c>
      <c r="C38">
        <v>0.22636363636363599</v>
      </c>
      <c r="D38">
        <v>0.83606060606060595</v>
      </c>
      <c r="E38">
        <v>0.47545454545454502</v>
      </c>
    </row>
    <row r="39" spans="1:5">
      <c r="A39" t="s">
        <v>40</v>
      </c>
      <c r="B39">
        <v>1.3636363636363599E-2</v>
      </c>
      <c r="C39">
        <v>2.33333333333333E-2</v>
      </c>
      <c r="D39">
        <v>0.74575757575757495</v>
      </c>
      <c r="E39">
        <v>0.64999999999999902</v>
      </c>
    </row>
    <row r="40" spans="1:5">
      <c r="A40" t="s">
        <v>41</v>
      </c>
      <c r="B40">
        <v>3.2424242424242397E-2</v>
      </c>
      <c r="C40">
        <v>1.8484848484848399E-2</v>
      </c>
      <c r="D40">
        <v>0.16030303030303</v>
      </c>
      <c r="E40">
        <v>0.92636363636363594</v>
      </c>
    </row>
    <row r="41" spans="1:5">
      <c r="A41" t="s">
        <v>42</v>
      </c>
      <c r="B41">
        <v>0.47924187725631701</v>
      </c>
      <c r="C41">
        <v>0.22653429602888001</v>
      </c>
      <c r="D41">
        <v>0.37936221419975902</v>
      </c>
      <c r="E41">
        <v>0.75240673886883203</v>
      </c>
    </row>
    <row r="42" spans="1:5">
      <c r="A42" t="s">
        <v>43</v>
      </c>
      <c r="B42">
        <v>8.0732292917166798E-2</v>
      </c>
      <c r="C42">
        <v>2.9711884753901501E-2</v>
      </c>
      <c r="D42">
        <v>0.33943577430972299</v>
      </c>
      <c r="E42">
        <v>9.0936374549819898E-2</v>
      </c>
    </row>
    <row r="43" spans="1:5">
      <c r="A43" t="s">
        <v>44</v>
      </c>
      <c r="B43">
        <v>0.59033480732785804</v>
      </c>
      <c r="C43">
        <v>0.211307643714466</v>
      </c>
      <c r="D43">
        <v>0.57201516108654404</v>
      </c>
      <c r="E43">
        <v>0.99210360075805404</v>
      </c>
    </row>
    <row r="44" spans="1:5">
      <c r="A44" t="s">
        <v>45</v>
      </c>
      <c r="B44">
        <v>0.63437312537492496</v>
      </c>
      <c r="C44">
        <v>1.7696460707858401E-2</v>
      </c>
      <c r="D44">
        <v>0.429814037192561</v>
      </c>
      <c r="E44">
        <v>0.45860827834433099</v>
      </c>
    </row>
    <row r="45" spans="1:5">
      <c r="A45" t="s">
        <v>46</v>
      </c>
      <c r="B45">
        <v>4.4352454169130301E-3</v>
      </c>
      <c r="C45">
        <v>1.21230041395624E-2</v>
      </c>
      <c r="D45">
        <v>0.246303962152572</v>
      </c>
      <c r="E45">
        <v>0.70342992312241204</v>
      </c>
    </row>
    <row r="46" spans="1:5">
      <c r="A46" t="s">
        <v>48</v>
      </c>
      <c r="B46">
        <v>0.33243727598566303</v>
      </c>
      <c r="C46">
        <v>0.65322580645161199</v>
      </c>
      <c r="D46">
        <v>0.441756272401433</v>
      </c>
      <c r="E46">
        <v>0.41646754281162801</v>
      </c>
    </row>
    <row r="47" spans="1:5">
      <c r="A47" t="s">
        <v>49</v>
      </c>
      <c r="B47">
        <v>8.6774386594853006E-3</v>
      </c>
      <c r="C47">
        <v>2.18432076600838E-2</v>
      </c>
      <c r="D47">
        <v>0.88539796529024495</v>
      </c>
      <c r="E47">
        <v>0.65918611609814404</v>
      </c>
    </row>
    <row r="48" spans="1:5">
      <c r="A48" t="s">
        <v>63</v>
      </c>
      <c r="B48">
        <f>AVERAGE(B2:B47)</f>
        <v>0.2550628382198955</v>
      </c>
      <c r="C48">
        <f>AVERAGE(C2:C47)</f>
        <v>0.22194060498118323</v>
      </c>
      <c r="D48">
        <f>AVERAGE(D2:D47)</f>
        <v>0.51915175905039368</v>
      </c>
      <c r="E48">
        <f>AVERAGE(E2:E47)</f>
        <v>0.56091412546705965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111-2DF7-C442-B5DC-E36FF458F3DE}">
  <dimension ref="A1:E49"/>
  <sheetViews>
    <sheetView workbookViewId="0">
      <selection activeCell="I32" sqref="I32:J32"/>
    </sheetView>
  </sheetViews>
  <sheetFormatPr baseColWidth="10" defaultRowHeight="16"/>
  <sheetData>
    <row r="1" spans="1:5">
      <c r="A1" t="s">
        <v>51</v>
      </c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58</v>
      </c>
      <c r="B2">
        <v>2.50463821892393E-2</v>
      </c>
      <c r="C2">
        <v>1.0822510822510701E-2</v>
      </c>
      <c r="D2">
        <v>0.63976499690785404</v>
      </c>
      <c r="E2">
        <v>0.98917748917748904</v>
      </c>
    </row>
    <row r="3" spans="1:5">
      <c r="A3" t="s">
        <v>0</v>
      </c>
      <c r="B3">
        <v>1.8232385661310201E-2</v>
      </c>
      <c r="C3">
        <v>1.26699629171817E-2</v>
      </c>
      <c r="D3">
        <v>0.63998763906056799</v>
      </c>
      <c r="E3">
        <v>0.95642768850432602</v>
      </c>
    </row>
    <row r="4" spans="1:5">
      <c r="A4" t="s">
        <v>1</v>
      </c>
      <c r="B4">
        <v>1.02932002495321E-2</v>
      </c>
      <c r="C4">
        <v>2.8384279475982498E-2</v>
      </c>
      <c r="D4">
        <v>0.301621958827199</v>
      </c>
      <c r="E4">
        <v>0.94853399875233901</v>
      </c>
    </row>
    <row r="5" spans="1:5">
      <c r="A5" t="s">
        <v>2</v>
      </c>
      <c r="B5">
        <v>1.20593692022263E-2</v>
      </c>
      <c r="C5">
        <v>2.1335807050092699E-2</v>
      </c>
      <c r="D5">
        <v>0.85992578849721701</v>
      </c>
      <c r="E5">
        <v>0.183364254792826</v>
      </c>
    </row>
    <row r="6" spans="1:5">
      <c r="A6" t="s">
        <v>3</v>
      </c>
      <c r="B6">
        <v>4.60729746444032E-2</v>
      </c>
      <c r="C6">
        <v>3.3704390847248002E-2</v>
      </c>
      <c r="D6">
        <v>0.232220160791589</v>
      </c>
      <c r="E6">
        <v>0.36456400742115003</v>
      </c>
    </row>
    <row r="7" spans="1:5">
      <c r="A7" t="s">
        <v>4</v>
      </c>
      <c r="B7">
        <v>9.2764378478665203E-4</v>
      </c>
      <c r="C7">
        <v>0.98670377241805796</v>
      </c>
      <c r="D7">
        <v>0.910018552875695</v>
      </c>
      <c r="E7">
        <v>9.2764378478665203E-4</v>
      </c>
    </row>
    <row r="8" spans="1:5">
      <c r="A8" t="s">
        <v>5</v>
      </c>
      <c r="B8">
        <v>1.8243661100803901E-2</v>
      </c>
      <c r="C8">
        <v>3.4941249226963497E-2</v>
      </c>
      <c r="D8">
        <v>0.96072974644403197</v>
      </c>
      <c r="E8">
        <v>0.171614100185528</v>
      </c>
    </row>
    <row r="9" spans="1:5">
      <c r="A9" t="s">
        <v>6</v>
      </c>
      <c r="B9">
        <v>0.409376265694613</v>
      </c>
      <c r="C9">
        <v>0.37069663831510702</v>
      </c>
      <c r="D9">
        <v>0.78341433778857805</v>
      </c>
      <c r="E9">
        <v>0.38385986229242602</v>
      </c>
    </row>
    <row r="10" spans="1:5">
      <c r="A10" t="s">
        <v>7</v>
      </c>
      <c r="B10">
        <v>0.57948899929027597</v>
      </c>
      <c r="C10">
        <v>0.43825408090844498</v>
      </c>
      <c r="D10">
        <v>0.64569603568893796</v>
      </c>
      <c r="E10">
        <v>0.435820744195478</v>
      </c>
    </row>
    <row r="11" spans="1:5">
      <c r="A11" t="s">
        <v>8</v>
      </c>
      <c r="B11">
        <v>3.5757946210268898E-2</v>
      </c>
      <c r="C11">
        <v>2.23105134474328E-2</v>
      </c>
      <c r="D11">
        <v>0.18795843520782299</v>
      </c>
      <c r="E11">
        <v>0.91717603911980405</v>
      </c>
    </row>
    <row r="12" spans="1:5">
      <c r="A12" t="s">
        <v>9</v>
      </c>
      <c r="B12">
        <v>0.21867396593673899</v>
      </c>
      <c r="C12">
        <v>0.27037712895377097</v>
      </c>
      <c r="D12">
        <v>0.85614355231143502</v>
      </c>
      <c r="E12">
        <v>0.72962287104622803</v>
      </c>
    </row>
    <row r="13" spans="1:5">
      <c r="A13" t="s">
        <v>10</v>
      </c>
      <c r="B13">
        <v>0.38070602556299399</v>
      </c>
      <c r="C13">
        <v>0.82379793061472895</v>
      </c>
      <c r="D13">
        <v>0.74650030432136305</v>
      </c>
      <c r="E13">
        <v>0.48965307364576999</v>
      </c>
    </row>
    <row r="14" spans="1:5">
      <c r="A14" t="s">
        <v>11</v>
      </c>
      <c r="B14">
        <v>2.4056029232643099E-2</v>
      </c>
      <c r="C14">
        <v>1.5529841656516399E-2</v>
      </c>
      <c r="D14">
        <v>0.93331303288672296</v>
      </c>
      <c r="E14">
        <v>0.54963459196102304</v>
      </c>
    </row>
    <row r="15" spans="1:5">
      <c r="A15" t="s">
        <v>12</v>
      </c>
      <c r="B15">
        <v>0.254872107186358</v>
      </c>
      <c r="C15">
        <v>3.5627283800243499E-2</v>
      </c>
      <c r="D15">
        <v>0.771924482338611</v>
      </c>
      <c r="E15">
        <v>0.50822168087697905</v>
      </c>
    </row>
    <row r="16" spans="1:5">
      <c r="A16" t="s">
        <v>13</v>
      </c>
      <c r="B16">
        <v>8.8199513381995494E-3</v>
      </c>
      <c r="C16">
        <v>1.12530413625304E-2</v>
      </c>
      <c r="D16">
        <v>0.79045012165450101</v>
      </c>
      <c r="E16">
        <v>0.236922141119221</v>
      </c>
    </row>
    <row r="17" spans="1:5">
      <c r="A17" t="s">
        <v>14</v>
      </c>
      <c r="B17">
        <v>2.7676399026763901E-2</v>
      </c>
      <c r="C17">
        <v>1.4902676399026701E-2</v>
      </c>
      <c r="D17">
        <v>0.98083941605839398</v>
      </c>
      <c r="E17">
        <v>0.93339416058394098</v>
      </c>
    </row>
    <row r="18" spans="1:5">
      <c r="A18" t="s">
        <v>17</v>
      </c>
      <c r="B18">
        <v>0.67366180048661795</v>
      </c>
      <c r="C18">
        <v>1.6727493917274801E-2</v>
      </c>
      <c r="D18">
        <v>0.84701946472019396</v>
      </c>
      <c r="E18">
        <v>0.672445255474452</v>
      </c>
    </row>
    <row r="19" spans="1:5">
      <c r="A19" t="s">
        <v>18</v>
      </c>
      <c r="B19">
        <v>0.52819148936170202</v>
      </c>
      <c r="C19">
        <v>0.39946808510638199</v>
      </c>
      <c r="D19">
        <v>0.73226950354609899</v>
      </c>
      <c r="E19">
        <v>0.52056737588652402</v>
      </c>
    </row>
    <row r="20" spans="1:5">
      <c r="A20" t="s">
        <v>19</v>
      </c>
      <c r="B20">
        <v>9.1240875912411402E-4</v>
      </c>
      <c r="C20">
        <v>1.7944038929440301E-2</v>
      </c>
      <c r="D20">
        <v>0.78436739659367305</v>
      </c>
      <c r="E20">
        <v>0.17487834549878301</v>
      </c>
    </row>
    <row r="21" spans="1:5">
      <c r="A21" t="s">
        <v>20</v>
      </c>
      <c r="B21">
        <v>2.7372262773722599E-3</v>
      </c>
      <c r="C21">
        <v>1.5510948905109401E-2</v>
      </c>
      <c r="D21">
        <v>0.21928223844282199</v>
      </c>
      <c r="E21">
        <v>0.309306569343065</v>
      </c>
    </row>
    <row r="22" spans="1:5">
      <c r="A22" t="s">
        <v>21</v>
      </c>
      <c r="B22">
        <v>0.59871244635193099</v>
      </c>
      <c r="C22">
        <v>0.99110974862047796</v>
      </c>
      <c r="D22">
        <v>0.21735131820968701</v>
      </c>
      <c r="E22">
        <v>0.40619251992642502</v>
      </c>
    </row>
    <row r="23" spans="1:5">
      <c r="A23" t="s">
        <v>22</v>
      </c>
      <c r="B23">
        <v>1.5573227302849499E-2</v>
      </c>
      <c r="C23">
        <v>1.4910536779324E-2</v>
      </c>
      <c r="D23">
        <v>0.37276341948310099</v>
      </c>
      <c r="E23">
        <v>0.233598409542743</v>
      </c>
    </row>
    <row r="24" spans="1:5">
      <c r="A24" t="s">
        <v>23</v>
      </c>
      <c r="B24">
        <v>0.14498480243160999</v>
      </c>
      <c r="C24">
        <v>6.3829787234042003E-3</v>
      </c>
      <c r="D24">
        <v>0.83556231003039505</v>
      </c>
      <c r="E24">
        <v>0.70182370820668605</v>
      </c>
    </row>
    <row r="25" spans="1:5">
      <c r="A25" t="s">
        <v>24</v>
      </c>
      <c r="B25">
        <v>1.4285714285714299E-2</v>
      </c>
      <c r="C25">
        <v>1.00303951367781E-2</v>
      </c>
      <c r="D25">
        <v>0.80699088145896603</v>
      </c>
      <c r="E25">
        <v>0.81489361702127605</v>
      </c>
    </row>
    <row r="26" spans="1:5">
      <c r="A26" t="s">
        <v>25</v>
      </c>
      <c r="B26">
        <v>3.31306990881459E-2</v>
      </c>
      <c r="C26">
        <v>7.5987841945288504E-3</v>
      </c>
      <c r="D26">
        <v>0.25075987841945202</v>
      </c>
      <c r="E26">
        <v>0.19179331306990799</v>
      </c>
    </row>
    <row r="27" spans="1:5">
      <c r="A27" t="s">
        <v>26</v>
      </c>
      <c r="B27">
        <v>7.5968523002421198E-2</v>
      </c>
      <c r="C27">
        <v>2.2094430992735999E-2</v>
      </c>
      <c r="D27">
        <v>0.25696125907990303</v>
      </c>
      <c r="E27">
        <v>0.41010895883777199</v>
      </c>
    </row>
    <row r="28" spans="1:5">
      <c r="A28" t="s">
        <v>27</v>
      </c>
      <c r="B28">
        <v>0.38922518159806202</v>
      </c>
      <c r="C28">
        <v>0.67070217917675501</v>
      </c>
      <c r="D28">
        <v>0.76573849878934597</v>
      </c>
      <c r="E28">
        <v>0.89679176755447898</v>
      </c>
    </row>
    <row r="29" spans="1:5">
      <c r="A29" t="s">
        <v>28</v>
      </c>
      <c r="B29">
        <v>1.3030303030303E-2</v>
      </c>
      <c r="C29">
        <v>3.1212121212121101E-2</v>
      </c>
      <c r="D29">
        <v>0.56393939393939396</v>
      </c>
      <c r="E29">
        <v>0.87060606060606005</v>
      </c>
    </row>
    <row r="30" spans="1:5">
      <c r="A30" t="s">
        <v>29</v>
      </c>
      <c r="B30">
        <v>0.93742293464858195</v>
      </c>
      <c r="C30">
        <v>0.68125770653514095</v>
      </c>
      <c r="D30">
        <v>0.13779284833538799</v>
      </c>
      <c r="E30">
        <v>0.97518495684340301</v>
      </c>
    </row>
    <row r="31" spans="1:5">
      <c r="A31" t="s">
        <v>30</v>
      </c>
      <c r="B31">
        <v>0.926452784503632</v>
      </c>
      <c r="C31">
        <v>0.98819612590799</v>
      </c>
      <c r="D31">
        <v>0.74485472154963595</v>
      </c>
      <c r="E31">
        <v>0.85078692493946695</v>
      </c>
    </row>
    <row r="32" spans="1:5">
      <c r="A32" t="s">
        <v>31</v>
      </c>
      <c r="B32">
        <v>1.30224106602059E-2</v>
      </c>
      <c r="C32">
        <v>3.4221683827982997E-2</v>
      </c>
      <c r="D32">
        <v>0.27710478497879998</v>
      </c>
      <c r="E32">
        <v>0.76408237431859405</v>
      </c>
    </row>
    <row r="33" spans="1:5">
      <c r="A33" t="s">
        <v>32</v>
      </c>
      <c r="B33">
        <v>0.24954572986069001</v>
      </c>
      <c r="C33">
        <v>0.70321017565111998</v>
      </c>
      <c r="D33">
        <v>0.22440944881889699</v>
      </c>
      <c r="E33">
        <v>0.77316777710478402</v>
      </c>
    </row>
    <row r="34" spans="1:5">
      <c r="A34" t="s">
        <v>33</v>
      </c>
      <c r="B34">
        <v>0.51938219261053897</v>
      </c>
      <c r="C34">
        <v>0.62719563900666198</v>
      </c>
      <c r="D34">
        <v>0.291338582677165</v>
      </c>
      <c r="E34">
        <v>0.92731677771047805</v>
      </c>
    </row>
    <row r="35" spans="1:5">
      <c r="A35" t="s">
        <v>34</v>
      </c>
      <c r="B35">
        <v>0.98305084745762705</v>
      </c>
      <c r="C35">
        <v>0.65829297820823196</v>
      </c>
      <c r="D35">
        <v>0.695520581113801</v>
      </c>
      <c r="E35">
        <v>0.34745762711864397</v>
      </c>
    </row>
    <row r="36" spans="1:5">
      <c r="A36" t="s">
        <v>35</v>
      </c>
      <c r="B36">
        <v>0.71484848484848396</v>
      </c>
      <c r="C36">
        <v>0.22636363636363599</v>
      </c>
      <c r="D36">
        <v>0.41060606060605997</v>
      </c>
      <c r="E36">
        <v>0.86212121212121196</v>
      </c>
    </row>
    <row r="37" spans="1:5">
      <c r="A37" t="s">
        <v>36</v>
      </c>
      <c r="B37">
        <v>2.6363636363636301E-2</v>
      </c>
      <c r="C37">
        <v>5.7575757575757903E-3</v>
      </c>
      <c r="D37">
        <v>0.88757575757575702</v>
      </c>
      <c r="E37">
        <v>0.75060606060606005</v>
      </c>
    </row>
    <row r="38" spans="1:5">
      <c r="A38" t="s">
        <v>37</v>
      </c>
      <c r="B38">
        <v>2.6363636363636301E-2</v>
      </c>
      <c r="C38">
        <v>3.1818181818181801E-2</v>
      </c>
      <c r="D38">
        <v>0.96454545454545404</v>
      </c>
      <c r="E38">
        <v>0.79787878787878697</v>
      </c>
    </row>
    <row r="39" spans="1:5">
      <c r="A39" t="s">
        <v>38</v>
      </c>
      <c r="B39">
        <v>0.43212121212121202</v>
      </c>
      <c r="C39">
        <v>0.75878787878787801</v>
      </c>
      <c r="D39">
        <v>0.84393939393939299</v>
      </c>
      <c r="E39">
        <v>0.99696969696969695</v>
      </c>
    </row>
    <row r="40" spans="1:5">
      <c r="A40" t="s">
        <v>39</v>
      </c>
      <c r="B40">
        <v>0.35969696969696902</v>
      </c>
      <c r="C40">
        <v>0.22636363636363599</v>
      </c>
      <c r="D40">
        <v>0.93666666666666598</v>
      </c>
      <c r="E40">
        <v>0.693030303030303</v>
      </c>
    </row>
    <row r="41" spans="1:5">
      <c r="A41" t="s">
        <v>40</v>
      </c>
      <c r="B41">
        <v>3.0303030303030298E-4</v>
      </c>
      <c r="C41">
        <v>1.78787878787878E-2</v>
      </c>
      <c r="D41">
        <v>0.192424242424242</v>
      </c>
      <c r="E41">
        <v>0.96696969696969604</v>
      </c>
    </row>
    <row r="42" spans="1:5">
      <c r="A42" t="s">
        <v>41</v>
      </c>
      <c r="B42">
        <v>3.1818181818181801E-2</v>
      </c>
      <c r="C42">
        <v>6.3636363636364003E-3</v>
      </c>
      <c r="D42">
        <v>0.71606060606060595</v>
      </c>
      <c r="E42">
        <v>0.65909090909090895</v>
      </c>
    </row>
    <row r="43" spans="1:5">
      <c r="A43" t="s">
        <v>43</v>
      </c>
      <c r="B43">
        <v>9.9337748344370397E-3</v>
      </c>
      <c r="C43">
        <v>2.6189042745333999E-2</v>
      </c>
      <c r="D43">
        <v>0.78175797712221495</v>
      </c>
      <c r="E43">
        <v>0.46207104154124001</v>
      </c>
    </row>
    <row r="44" spans="1:5">
      <c r="A44" t="s">
        <v>44</v>
      </c>
      <c r="B44">
        <v>0.30669614655716898</v>
      </c>
      <c r="C44">
        <v>0.211307643714466</v>
      </c>
      <c r="D44">
        <v>0.37744788376500299</v>
      </c>
      <c r="E44">
        <v>0.61939355653821804</v>
      </c>
    </row>
    <row r="45" spans="1:5">
      <c r="A45" t="s">
        <v>45</v>
      </c>
      <c r="B45">
        <v>2.07581227436823E-2</v>
      </c>
      <c r="C45">
        <v>3.3092659446450098E-3</v>
      </c>
      <c r="D45">
        <v>0.117027677496991</v>
      </c>
      <c r="E45">
        <v>6.7689530685920499E-2</v>
      </c>
    </row>
    <row r="46" spans="1:5">
      <c r="A46" t="s">
        <v>47</v>
      </c>
      <c r="B46">
        <v>1.0379596678529E-2</v>
      </c>
      <c r="C46">
        <v>2.6393831553973901E-2</v>
      </c>
      <c r="D46">
        <v>0.49199288256227702</v>
      </c>
      <c r="E46">
        <v>0.23813760379596599</v>
      </c>
    </row>
    <row r="47" spans="1:5">
      <c r="A47" t="s">
        <v>48</v>
      </c>
      <c r="B47">
        <v>0.45900497512437799</v>
      </c>
      <c r="C47">
        <v>0.66019900497512396</v>
      </c>
      <c r="D47">
        <v>0.70159203980099505</v>
      </c>
      <c r="E47">
        <v>0.52169154228855696</v>
      </c>
    </row>
    <row r="48" spans="1:5">
      <c r="A48" t="s">
        <v>49</v>
      </c>
      <c r="B48">
        <v>2.99043062200956E-4</v>
      </c>
      <c r="C48">
        <v>8.9712918660288699E-4</v>
      </c>
      <c r="D48">
        <v>0.69348086124401898</v>
      </c>
      <c r="E48">
        <v>0.58163875598086101</v>
      </c>
    </row>
    <row r="49" spans="1:5">
      <c r="A49" t="s">
        <v>63</v>
      </c>
      <c r="B49">
        <f>AVERAGE(B2:B48)</f>
        <v>0.22528044337327296</v>
      </c>
      <c r="C49">
        <f>AVERAGE(C2:C48)</f>
        <v>0.23891503001065487</v>
      </c>
      <c r="D49">
        <f>AVERAGE(D2:D48)</f>
        <v>0.60382239565227491</v>
      </c>
      <c r="E49">
        <f>AVERAGE(E2:E48)</f>
        <v>0.59270649753106985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history-15</vt:lpstr>
      <vt:lpstr>history-10</vt:lpstr>
      <vt:lpstr>history-5</vt:lpstr>
      <vt:lpstr>history-0</vt:lpstr>
      <vt:lpstr>similarity</vt:lpstr>
      <vt:lpstr>IR-15</vt:lpstr>
      <vt:lpstr>IR-10</vt:lpstr>
      <vt:lpstr>IR-5</vt:lpstr>
      <vt:lpstr>IR-0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2024-04-03T03:56:43Z</dcterms:created>
  <dcterms:modified xsi:type="dcterms:W3CDTF">2024-04-03T04:57:01Z</dcterms:modified>
</cp:coreProperties>
</file>