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ocuments/Python_Frame/Test_File/"/>
    </mc:Choice>
  </mc:AlternateContent>
  <xr:revisionPtr revIDLastSave="0" documentId="13_ncr:1_{89893CA7-BAC3-F347-B522-EEFC27EF4F43}" xr6:coauthVersionLast="45" xr6:coauthVersionMax="45" xr10:uidLastSave="{00000000-0000-0000-0000-000000000000}"/>
  <bookViews>
    <workbookView xWindow="2400" yWindow="500" windowWidth="33600" windowHeight="19240" activeTab="6" xr2:uid="{00000000-000D-0000-FFFF-FFFF00000000}"/>
  </bookViews>
  <sheets>
    <sheet name="Sheet1" sheetId="1" r:id="rId1"/>
    <sheet name="Sheet2" sheetId="2" r:id="rId2"/>
    <sheet name="Sheet3" sheetId="3" r:id="rId3"/>
    <sheet name="双屏机接口冒烟" sheetId="4" r:id="rId4"/>
    <sheet name="双屏机接口冒烟2" sheetId="5" r:id="rId5"/>
    <sheet name="POS机接口冒烟" sheetId="6" r:id="rId6"/>
    <sheet name="商户后台接口冒烟" sheetId="7" r:id="rId7"/>
    <sheet name="商户后台接口冒烟2" sheetId="8" r:id="rId8"/>
  </sheets>
  <calcPr calcId="0"/>
</workbook>
</file>

<file path=xl/sharedStrings.xml><?xml version="1.0" encoding="utf-8"?>
<sst xmlns="http://schemas.openxmlformats.org/spreadsheetml/2006/main" count="1528" uniqueCount="376">
  <si>
    <t>用例名称</t>
  </si>
  <si>
    <t>登录接口校验</t>
  </si>
  <si>
    <t>用例说明</t>
  </si>
  <si>
    <t>id</t>
  </si>
  <si>
    <t>项目名称</t>
  </si>
  <si>
    <t>接口名称</t>
  </si>
  <si>
    <t>标题</t>
  </si>
  <si>
    <t>url</t>
  </si>
  <si>
    <t>method</t>
  </si>
  <si>
    <t>headers</t>
  </si>
  <si>
    <t>data</t>
  </si>
  <si>
    <t>updatadict</t>
  </si>
  <si>
    <t>params</t>
  </si>
  <si>
    <t>checkstatus</t>
  </si>
  <si>
    <t>checkfield</t>
  </si>
  <si>
    <t>校验字段类型</t>
  </si>
  <si>
    <t>预期结果</t>
  </si>
  <si>
    <t>response</t>
  </si>
  <si>
    <t>transfer</t>
  </si>
  <si>
    <t>field</t>
  </si>
  <si>
    <t>sql</t>
  </si>
  <si>
    <t>sqlfield</t>
  </si>
  <si>
    <t>times</t>
  </si>
  <si>
    <t>coderesult</t>
  </si>
  <si>
    <t>fieldresult</t>
  </si>
  <si>
    <t>result</t>
  </si>
  <si>
    <t>1</t>
  </si>
  <si>
    <t>商户后台</t>
  </si>
  <si>
    <t>商户后台登录</t>
  </si>
  <si>
    <t>正常登录</t>
  </si>
  <si>
    <t>http://106.52.206.103:30020/api/user/Login/login_admin</t>
  </si>
  <si>
    <t>POST</t>
  </si>
  <si>
    <t>{'Content-Type': 'application/json'}</t>
  </si>
  <si>
    <t>{"admin_name":"hang0813","password":"wh0813","admin_type":2,"login_type":1,"token":""}</t>
  </si>
  <si>
    <t>200</t>
  </si>
  <si>
    <t>Pass</t>
  </si>
  <si>
    <t>2</t>
  </si>
  <si>
    <t>错误密码</t>
  </si>
  <si>
    <t>{"admin_name":"hang0813","password":"wh08131","admin_type":2,"login_type":1,"token":""}</t>
  </si>
  <si>
    <t>10006</t>
  </si>
  <si>
    <t>3</t>
  </si>
  <si>
    <t>不存在的用户</t>
  </si>
  <si>
    <t>{"admin_name":"hang0813000","password":"wh0813","admin_type":2,"login_type":1,"token":""}</t>
  </si>
  <si>
    <t>4</t>
  </si>
  <si>
    <t>用户密码为空</t>
  </si>
  <si>
    <t>{"admin_name":"","password":"","admin_type":2,"login_type":1,"token":""}</t>
  </si>
  <si>
    <t>10001</t>
  </si>
  <si>
    <t>5</t>
  </si>
  <si>
    <t>缺少参数</t>
  </si>
  <si>
    <t>6</t>
  </si>
  <si>
    <t>客户标签列表</t>
  </si>
  <si>
    <t>正常查询</t>
  </si>
  <si>
    <t>http://106.52.206.103:30020/api/customer/merchant_tag/get_tag_list</t>
  </si>
  <si>
    <t>{"page":1,"limit":10,"token":"605938acbbb46047bf91ea6c77a9f870131a3d34","merchant_id":"10002"}</t>
  </si>
  <si>
    <t>7</t>
  </si>
  <si>
    <t>正常查询第二页</t>
  </si>
  <si>
    <t>{"page":2,"limit":10,"token":"605938acbbb46047bf91ea6c77a9f870131a3d34","merchant_id":"10002"}</t>
  </si>
  <si>
    <t>8</t>
  </si>
  <si>
    <t>正常查询一页5条数据</t>
  </si>
  <si>
    <t>、</t>
  </si>
  <si>
    <t>9</t>
  </si>
  <si>
    <t>不传递页数</t>
  </si>
  <si>
    <t>{"limit":10,"token":"605938acbbb46047bf91ea6c77a9f870131a3d34","merchant_id":"10002"}</t>
  </si>
  <si>
    <t>10086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</si>
  <si>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</si>
  <si>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</si>
  <si>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</si>
  <si>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</si>
  <si>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</si>
  <si>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</si>
  <si>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</si>
  <si>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</si>
  <si>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</si>
  <si>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</si>
  <si>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</si>
  <si>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</si>
  <si>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</si>
  <si>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</si>
  <si>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</si>
  <si>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</si>
  <si>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</si>
  <si>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</si>
  <si>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</si>
  <si>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</si>
  <si>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</si>
  <si>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</si>
  <si>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</si>
  <si>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</si>
  <si>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</si>
  <si>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</si>
  <si>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</si>
  <si>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校验价立减创建相关</t>
  </si>
  <si>
    <t>timedata</t>
  </si>
  <si>
    <t>associateid</t>
  </si>
  <si>
    <t>默认</t>
  </si>
  <si>
    <t>{"admin_name":"hang0813022","password":"wh19940813","admin_type":2,"login_type":1,"token":""}</t>
  </si>
  <si>
    <t>start&gt;end</t>
  </si>
  <si>
    <t>http://106.52.206.103:30020/api/user/User/switchStation</t>
  </si>
  <si>
    <t>{"merchant_id":"10002","merchant_type":"1001","merchant_name":"智慧第二加油站","token":"7075ad005c77bef30d60a58c23cd20e22a880208"}</t>
  </si>
  <si>
    <t>{"associateid":"1","associatefield":"token"}</t>
  </si>
  <si>
    <t>400</t>
  </si>
  <si>
    <t>start=end</t>
  </si>
  <si>
    <t>创建价立减</t>
  </si>
  <si>
    <t>正常创建</t>
  </si>
  <si>
    <t>http://106.52.206.103:30020/api/activities/price-reduce-activity/create</t>
  </si>
  <si>
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</si>
  <si>
    <t>开始时间小于结束时间</t>
  </si>
  <si>
    <t>10010</t>
  </si>
  <si>
    <t>开始时间等于结束时间</t>
  </si>
  <si>
    <t>httpcoderesult</t>
  </si>
  <si>
    <t>error_msg</t>
  </si>
  <si>
    <t>/api/user/Login/login_admin</t>
  </si>
  <si>
    <t>{"admin_name":"hang0813","password":"wh19940813","admin_type":2,"login_type":1,"token":""}</t>
  </si>
  <si>
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</si>
  <si>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0.570</t>
  </si>
  <si>
    <t>pass</t>
  </si>
  <si>
    <t>{"admin_name":"hang0813","password":"1"}</t>
  </si>
  <si>
    <t>{'status': 10006, 'info': '密码不正确!', 'reason': '', 'data': False}</t>
  </si>
  <si>
    <t>0.105</t>
  </si>
  <si>
    <t>{"password":"wh0814"}</t>
  </si>
  <si>
    <t>{"associateid":"1","associatefield":"token,menu_name"}</t>
  </si>
  <si>
    <t>0.110</t>
  </si>
  <si>
    <t>不传入用户名</t>
  </si>
  <si>
    <t>{"admin_name":""}</t>
  </si>
  <si>
    <t>{'status': 10001, 'info': '账号或密码不能为空!', 'reason': '', 'data': []}</t>
  </si>
  <si>
    <t>0.027</t>
  </si>
  <si>
    <t>不传入密码</t>
  </si>
  <si>
    <t>{"password":""}</t>
  </si>
  <si>
    <t>POS机</t>
  </si>
  <si>
    <t>POS机登录</t>
  </si>
  <si>
    <t>/login/userLogin</t>
  </si>
  <si>
    <t>{'token': '', 'data': '{"username":"hang0813","password":"wh19940813","type":"1","login_type":"1"}'}</t>
  </si>
  <si>
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</si>
  <si>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0.351</t>
  </si>
  <si>
    <t>双屏机</t>
  </si>
  <si>
    <t>双屏机登录</t>
  </si>
  <si>
    <t>/user/login</t>
  </si>
  <si>
    <t>{"username":"hang0813","password":"wh19940813","device":[{"regid":"1507bfd3f74e1e1c2bf","type":"1"},{"regid":"0690147908a7cae175df42c40a855cae0d1e","type":"5"}]}</t>
  </si>
  <si>
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</si>
  <si>
    <t>0.411</t>
  </si>
  <si>
    <t>双屏机接口冒烟测试</t>
  </si>
  <si>
    <t>{"username":"hang081302","password":"wh19940813"}</t>
  </si>
  <si>
    <t>{"username":"hang0813002","password":"wh0813"}</t>
  </si>
  <si>
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</si>
  <si>
    <t>0.759</t>
  </si>
  <si>
    <t>双屏闪付</t>
  </si>
  <si>
    <t>闪付-现金</t>
  </si>
  <si>
    <t>/order/quickpass/pay</t>
  </si>
  <si>
    <t>{"pay_type":2,"pay_price":100,"merchant_id":10001,"merchant_type":1001}</t>
  </si>
  <si>
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</si>
  <si>
    <t>0.834</t>
  </si>
  <si>
    <t>双屏机加油单</t>
  </si>
  <si>
    <t>拉取加油单列表</t>
  </si>
  <si>
    <t>/order/gun_list</t>
  </si>
  <si>
    <t>GET</t>
  </si>
  <si>
    <t>merchant_type=1001&amp;merchant_id=10001&amp;status%5B0%5D=1&amp;status%5B2%5D=5&amp;page_size=1&amp;time_sort=desc&amp;status%5B1%5D=2&amp;status%5B3%5D=7</t>
  </si>
  <si>
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</si>
  <si>
    <t>0.427</t>
  </si>
  <si>
    <t>双屏机支付</t>
  </si>
  <si>
    <t>加油单-现金支付-最新加油单</t>
  </si>
  <si>
    <t>/order/pay</t>
  </si>
  <si>
    <t>{"order_id":[58435],"is_mix_pay":0,"pay_type":2,"merchant_id":10001,"merchant_type":1001}</t>
  </si>
  <si>
    <t>{"associateid":"3","associatefield":"None"}</t>
  </si>
  <si>
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</si>
  <si>
    <t>0.912</t>
  </si>
  <si>
    <t>加油单-货车帮支付-最新加油单</t>
  </si>
  <si>
    <t>{"order_id":[58435],"is_mix_pay":0,"pay_type":7,"merchant_id":10001,"merchant_type":1001}</t>
  </si>
  <si>
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</si>
  <si>
    <t>1.093</t>
  </si>
  <si>
    <t>加油单-滴滴支付-最新加油单</t>
  </si>
  <si>
    <t>{"order_id":[58435],"is_mix_pay":0,"pay_type":8,"merchant_id":10001,"merchant_type":1001}</t>
  </si>
  <si>
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</si>
  <si>
    <t>1.108</t>
  </si>
  <si>
    <t>加油单-挂账支付-最新加油单</t>
  </si>
  <si>
    <t>{"order_id":[58435],"is_mix_pay":0,"pay_type":9,"merchant_id":10001,"merchant_type":1001}</t>
  </si>
  <si>
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</si>
  <si>
    <t>0.907</t>
  </si>
  <si>
    <t>加油单-IC卡支付-最新加油单</t>
  </si>
  <si>
    <t>{"order_id":[58435],"is_mix_pay":0,"pay_type":10,"merchant_id":10001,"merchant_type":1001}</t>
  </si>
  <si>
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</si>
  <si>
    <t>0.853</t>
  </si>
  <si>
    <t>加油单-第三方银联支付-最新加油单</t>
  </si>
  <si>
    <t>{"order_id":[58435],"is_mix_pay":0,"pay_type":11,"merchant_id":10001,"merchant_type":1001}</t>
  </si>
  <si>
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</si>
  <si>
    <t>加油单-闪付-现金</t>
  </si>
  <si>
    <t>{"pay_type":2,"pay_price":10,"merchant_id":10001,"merchant_type":1001}</t>
  </si>
  <si>
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</si>
  <si>
    <t>0.818</t>
  </si>
  <si>
    <t>加油单-批量结算-现金</t>
  </si>
  <si>
    <t>/order/batch/pay</t>
  </si>
  <si>
    <t>{"order_id":[58339],"pay_type":2,"merchant_id":10001,"merchant_type":1001}</t>
  </si>
  <si>
    <t>{'status': 200, 'info': '批量结算提交成功', 'data': None, 'request_id': '0ed29cee9f5424f496ce9227a946c729'}</t>
  </si>
  <si>
    <t>0.378</t>
  </si>
  <si>
    <t>加油单-批量结算-货车帮支付</t>
  </si>
  <si>
    <t>{"order_id":[58339],"pay_type":7,"merchant_id":10001,"merchant_type":1001}</t>
  </si>
  <si>
    <t>{'status': 200, 'info': '批量结算提交成功', 'data': None, 'request_id': '14df8a227bb3155ef1ab47035541028d'}</t>
  </si>
  <si>
    <t>0.397</t>
  </si>
  <si>
    <t>加油单-批量结算-滴滴支付</t>
  </si>
  <si>
    <t>{"order_id":[58339],"pay_type":8,"merchant_id":10001,"merchant_type":1001}</t>
  </si>
  <si>
    <t>{'status': 200, 'info': '批量结算提交成功', 'data': None, 'request_id': '6e33f7c6f3d1afc09bef10890d3f3b47'}</t>
  </si>
  <si>
    <t>0.393</t>
  </si>
  <si>
    <t>加油单-批量结算-挂账支付</t>
  </si>
  <si>
    <t>{"order_id":[58339],"pay_type":9,"merchant_id":10001,"merchant_type":1001}</t>
  </si>
  <si>
    <t>{'status': 200, 'info': '批量结算提交成功', 'data': None, 'request_id': 'e037467c8f89ff2e90990ebbc09db735'}</t>
  </si>
  <si>
    <t>0.379</t>
  </si>
  <si>
    <t>加油单-批量结算-IC卡支付</t>
  </si>
  <si>
    <t>{"order_id":[58339],"pay_type":10,"merchant_id":10001,"merchant_type":1001}</t>
  </si>
  <si>
    <t>{'status': 200, 'info': '批量结算提交成功', 'data': None, 'request_id': 'ae53d2d8e138e849c3c70bb4a5b339c7'}</t>
  </si>
  <si>
    <t>0.330</t>
  </si>
  <si>
    <t>加油单-批量结算-第三方银联</t>
  </si>
  <si>
    <t>{"order_id":[58339],"pay_type":11,"merchant_id":10001,"merchant_type":1001}</t>
  </si>
  <si>
    <t>{'status': 200, 'info': '批量结算提交成功', 'data': None, 'request_id': 'b5ed51e3143cf23a59ec0c0e17443f6a'}</t>
  </si>
  <si>
    <t>0.394</t>
  </si>
  <si>
    <t>双屏机订单</t>
  </si>
  <si>
    <t>订单-获取油品订单列表（已付款、已支付）</t>
  </si>
  <si>
    <t>/orders</t>
  </si>
  <si>
    <t>merchant_type=1001&amp;end_time=1606319999&amp;merchant_id=10001&amp;page_size=10&amp;pay_status%5B0%5D=4&amp;begin_time=1606233600&amp;has_user_info=1&amp;order_status%5B0%5D=2010&amp;order_status%5B1%5D=1160&amp;page=1&amp;order_type=1</t>
  </si>
  <si>
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</si>
  <si>
    <t>0.743</t>
  </si>
  <si>
    <t>订单-退款</t>
  </si>
  <si>
    <t>/order/refund</t>
  </si>
  <si>
    <t>{"merchant_type":1001,"merchant_id":10001,"order_code":"16202011258161658671","reason":"双屏机接口冒烟测试-退款","password":"123123"}</t>
  </si>
  <si>
    <t>{"associateid":"17","associatefield":"None"}</t>
  </si>
  <si>
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</si>
  <si>
    <t>0.656</t>
  </si>
  <si>
    <t>双屏机加油卡充值</t>
  </si>
  <si>
    <t>加油卡-获取用户ID</t>
  </si>
  <si>
    <t>/client/detail</t>
  </si>
  <si>
    <t>mobile=15672655599&amp;merchant_id=10001&amp;merchant_type=1001</t>
  </si>
  <si>
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</si>
  <si>
    <t>0.636</t>
  </si>
  <si>
    <t>加油卡-获取用户加油卡ID</t>
  </si>
  <si>
    <t>/recharge/user_card_list</t>
  </si>
  <si>
    <t>user_id=34789&amp;phone=15672655599&amp;scene=1&amp;merchant_id=10001&amp;type=2</t>
  </si>
  <si>
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</si>
  <si>
    <t>0.571</t>
  </si>
  <si>
    <t>加油卡-生成订单</t>
  </si>
  <si>
    <t>/recharge/top_up_order</t>
  </si>
  <si>
    <t>{"user_id":"34789","amount":50000,"card_code":"2011259442735728","card_id":"510","pay_type":2,"merchant_id":"10001","merchant_type":"1001"}</t>
  </si>
  <si>
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</si>
  <si>
    <t>0.802</t>
  </si>
  <si>
    <t>加油卡-现金充值</t>
  </si>
  <si>
    <t>/recharge/top_up</t>
  </si>
  <si>
    <t>{"pay_type":2,"user_id":"34789","order_code":"50202011257923135802","user_card_code":"2011259442735728","card_id":"510","pay_price":50000,"input_price":50000,"merchant_id":"10001","merchant_type":"1001"}</t>
  </si>
  <si>
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</si>
  <si>
    <t>1.014</t>
  </si>
  <si>
    <t>订单-获取加油卡充值列表（已付款、已支付）</t>
  </si>
  <si>
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</si>
  <si>
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</si>
  <si>
    <t>0.409</t>
  </si>
  <si>
    <t>加油卡现金充值订单-退款</t>
  </si>
  <si>
    <t>{"associateid":"23","associatefield":"None"}</t>
  </si>
  <si>
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</si>
  <si>
    <t>1.404</t>
  </si>
  <si>
    <t>加油单弃单-数据错误</t>
  </si>
  <si>
    <t>/order/abandon</t>
  </si>
  <si>
    <t>{"merchant_type":1001,"merchant_id":10001,"order_id":"58323","reason":"双屏机接口冒烟测试-弃单","abandon_type":2}</t>
  </si>
  <si>
    <t>{'status': 200, 'info': 'Success', 'data': {'order_id': '243448'}, 'request_id': 'bf139b54fb41103378dd4a8ee6187a78'}</t>
  </si>
  <si>
    <t>0.479</t>
  </si>
  <si>
    <t>加油单弃单-回灌</t>
  </si>
  <si>
    <t>{"merchant_type":1001,"merchant_id":10001,"order_id":"58323","reason":"双屏机接口冒烟测试-弃单","abandon_type":1}</t>
  </si>
  <si>
    <t>{'status': 200, 'info': 'Success', 'data': {'order_id': '243444'}, 'request_id': 'fbfd5df3c9a61038415b3e551c9ef19a'}</t>
  </si>
  <si>
    <t>0.473</t>
  </si>
  <si>
    <t>退出登录</t>
  </si>
  <si>
    <t>/user/logout</t>
  </si>
  <si>
    <t>{"device":[{"regid":"1507bfd3f74e1e1c2bf","type":"1"},{"regid":"0690147908a7cae175df42c40a855cae0d1e","type":"2"}]}</t>
  </si>
  <si>
    <t>{'info': 'Success', 'status': 200, 'data': None, 'request_id': '855ea0b00bb1b825a44d53a40dfbb5c4'}</t>
  </si>
  <si>
    <t>0.327</t>
  </si>
  <si>
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</si>
  <si>
    <t>0.418</t>
  </si>
  <si>
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</si>
  <si>
    <t>0.130</t>
  </si>
  <si>
    <t>{"merchant_type":1001,"merchant_id":10001,"order_id":"113","reason":"重复单","abandon_type":1}</t>
  </si>
  <si>
    <t>{"associateid":"2","associatefield":"None"}</t>
  </si>
  <si>
    <t>{'status': 200, 'info': 'Success', 'data': {'order_id': '169'}, 'request_id': '07e265fd24cfa480577578d1af363adf'}</t>
  </si>
  <si>
    <t>0.376</t>
  </si>
  <si>
    <t>{"merchant_type":1001,"merchant_id":10001,"order_id":"113","reason":"重复单","abandon_type":2}</t>
  </si>
  <si>
    <t>{'status': 200, 'info': 'Success', 'data': {'order_id': '168'}, 'request_id': 'be859debb988511f354fc3f0df6e349d'}</t>
  </si>
  <si>
    <t>0.153</t>
  </si>
  <si>
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</si>
  <si>
    <t>0.526</t>
  </si>
  <si>
    <t>POS机接口冒烟测试</t>
  </si>
  <si>
    <t>{"admin_name":"hang0813002","password":"wh0813"}</t>
  </si>
  <si>
    <t>{'Content-Type': 'application/x-www-form-urlencoded'}</t>
  </si>
  <si>
    <t>token=&amp;data=%7B%22username%22%3A%22hang0813%22%2C%22password%22%3A%22wh19940813%22%2C%22type%22%3A1%2C%22login_type%22%3A1%7D&amp;device_sn=V203198K00506&amp;app_version=1.7.5&amp;device_id=869438031513486&amp;role=0&amp;user_id=1357</t>
  </si>
  <si>
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</si>
  <si>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0.297</t>
  </si>
  <si>
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</si>
  <si>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0.399</t>
  </si>
  <si>
    <t>油枪列表</t>
  </si>
  <si>
    <t>获取油站零管油枪</t>
  </si>
  <si>
    <t>/api/energy/energy/get_gun_list</t>
  </si>
  <si>
    <t>{"type":1,"merchant_type":"1001","status":1,"token":"62479b451c1347fd06be6e684ce8b737823a4bb0","merchant_id":"10001"}</t>
  </si>
  <si>
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</si>
  <si>
    <t>0.449</t>
  </si>
  <si>
    <t>POS机首页</t>
  </si>
  <si>
    <t>最近支付列表</t>
  </si>
  <si>
    <t>/order/getPayOrderList</t>
  </si>
  <si>
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</si>
  <si>
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</si>
  <si>
    <t>0.133</t>
  </si>
  <si>
    <t>POS机油品</t>
  </si>
  <si>
    <t>获取油品列表</t>
  </si>
  <si>
    <t>/energy/getEnergyInfo</t>
  </si>
  <si>
    <t>token=596b5344-63a2-91b5-3600-e249a8fd5693&amp;data=%7B%22st_type%22%3A1001%2C%22st_id%22%3A10001%7D&amp;device_sn=V203198K00506&amp;app_version=1.7.5&amp;device_id=869438031513486&amp;role=0&amp;user_id=1344</t>
  </si>
  <si>
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</si>
  <si>
    <t>0.079</t>
  </si>
  <si>
    <t>POS机收银</t>
  </si>
  <si>
    <t>零管-输入金额-现金支付</t>
  </si>
  <si>
    <t>/order/codeOrder</t>
  </si>
  <si>
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</si>
  <si>
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</si>
  <si>
    <t>0.641</t>
  </si>
  <si>
    <t>非零管-输入金额-现金支付</t>
  </si>
  <si>
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</si>
  <si>
    <t>0.724</t>
  </si>
  <si>
    <t>{"admin_name":"hang081302","password":"wh19940813","admin_type":2,"login_type":1,"token":""}</t>
  </si>
  <si>
    <t>油品</t>
  </si>
  <si>
    <t>获取油品信息</t>
  </si>
  <si>
    <t>/api/energy/energy/get_energy_price_list</t>
  </si>
  <si>
    <t>{"merchant_type":1001,"token":"eab780255b736c0e0eb7c272146c125ff6b566d0","merchant_id":"10002"}</t>
  </si>
  <si>
    <t>营销活动</t>
  </si>
  <si>
    <t>创建优惠券</t>
  </si>
  <si>
    <t>/api/coupon/coupons/create_coupons</t>
  </si>
  <si>
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</si>
  <si>
    <t>激活优惠券</t>
  </si>
  <si>
    <t>/api/coupon/coupons/activation_coupon</t>
  </si>
  <si>
    <t>{"coupon_id":"2506","merchant_type":"1001","merchant_id":"10001","token":"46c32cf591caf138619fbbb77f72ae8002f82ca1"}</t>
  </si>
  <si>
    <t>创建满额送活动</t>
  </si>
  <si>
    <t>/api/activities/send-gift-with-purchase-activity/create</t>
  </si>
  <si>
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</si>
  <si>
    <t>创建价立减活动</t>
  </si>
  <si>
    <t>/api/activities/price-reduce-activity/create</t>
  </si>
  <si>
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</si>
  <si>
    <t>创建满额减活动</t>
  </si>
  <si>
    <t>/api/activities/full_reduction_activity/create</t>
  </si>
  <si>
    <t>{"activity_name":"日常回归-满额减","arr_merchant_ids":["10002"],"start_time":"2020-12-02 00:00:00","end_time":"2020-12-02 10:25:59","activity_people":"1","full_reduction_type":"1","user_group_rule":[],"user_limit":"1","limit_day":0,"limit_number":0,"activity_rule":[{"arr_oil_ids":[0],"rules":[{"man_award":10,"step_award":1,"cost_type":1}]}],"token":"eab780255b736c0e0eb7c272146c125ff6b566d0","merchant_id":"10002"}</t>
  </si>
  <si>
    <t>创建红包活动</t>
  </si>
  <si>
    <t>/api/activity/red_pack/create</t>
  </si>
  <si>
    <t>{"name":"日常回归-红包","mode_url":"https://web-static-1258898587.cos.ap-guangzhou.myqcloud.com/mp/static/images/redpacket/default.png","main_color":"#FED0B0","font_color":"#333","theme_config":{"pageBg":"#F6F7FB","panelHeaderBg":"#D6D6D6","panelBodyBg":"#FFFFFF","panelFt":"#333333","btnBg":"#1E3CFA","btnFt":"#FFFFFF","noDataBtnBg":"#1E3CFA","noDataBtnFt":"#FFFFFF","tipFontColor":"#333333"},"start_time":"2020-12-02 00:00:00","end_time":"2020-12-02 11:00:00","num":1,"station_range":"10002","limit":{"getLimit":{"days":1,"times":1,"lastUse":"0"},"userLimit":{"type":"1"},"authLimit":{"type":1},"shareLimit":{"type":"1","title":"免费的优惠券，赶紧抢","pic":"https://web-static-1258898587.cos.ap-guangzhou.myqcloud.com/mp/static/images/redpacket/default_share.png"}},"limit_content":"1.有效期：2020-12-02 00:00:00至2020-12-02 11:00:00\n2.红包内容：日常回归-优惠券1x1\n每个红包送10积分\n每个红包送10成长值\n3.可领取用户：所有用户\n4.分享限制：支持分享\n5.领取限制：每个用户1天可领取1次","award":[{"type":1,"value":[{"id":"10347","num":1}]},{"type":2,"value":10},{"type":3,"value":10}],"logo_url":"https://yy-1258898587.cos.ap-guangzhou.myqcloud.com/public/2020/04/01/10/a8204cd6ce348fab2856fd7b2b4e.png","token":"eab780255b736c0e0eb7c272146c125ff6b566d0","merchant_id":"10002"}</t>
  </si>
  <si>
    <t>0.719</t>
  </si>
  <si>
    <t>获取加油卡列表</t>
  </si>
  <si>
    <t>获取当前站加油卡</t>
  </si>
  <si>
    <t>/api/order/Recharge/rechargeListForSearch</t>
  </si>
  <si>
    <t>{"token":"beb333067d261aea173c08941e961b7b9a484de0","merchant_id":"10002"}</t>
  </si>
  <si>
    <t>{'status': 200, 'info': '操作成功', 'reason': '', 'data': [{'id': '847', 'merchant_type': '1001', 'merchant_id': '10011', 'name': '兼容性测试', 'type': 3, 'card_type': '1', 'style_type': '0', 'style_url': 'https://yy-1258898587.cos.ap-guangzhou.myqcloud.com/public/2020/07/14/17/3978840cb6009104e9d01ec0aa1a.jpg',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'1594717926', 'update_time': '0', 'status': '1', 'is_del': '0', 'update_date': '2020-07-14 17:12:06', 'customer_id': '0', 'type_name': '混合卡', 'merchant_ids': ['10011'], 'merchant_names': {'10011': '测试验收第一加油站'}}, {'id': '767', 'merchant_type': '1001', 'merchant_id': '10011', 'name': '遍历33',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'22', 'validateStatus': {'moneyStatus': 'success', 'discountStatus': 'success'}}, {'money': '1000', 'discount': '22', 'validateStatus': {'moneyStatus': 'success', 'discountStatus': 'success'}}, {'money': '2000', 'discount': '12', 'validateStatus': {'moneyStatus': 'success', 'discountStatus': 'success'}}], 'money': '0', 'sale_price': '0', 'is_send_money_when_first_recharge': 0, 'send_money_of_first_recharge': 0, 'create_time': '1594033462', 'update_time': '0', 'status': '1', 'is_del': '0', 'update_date': '2020-07-06 19:04:22', 'customer_id': '0', 'type_name': '混合卡', 'merchant_ids': ['10011'], 'merchant_names': {'10011': '测试验收第一加油站'}}, {'id': '737', 'merchant_type': '1001', 'merchant_id': '10011', 'name': '双屏机跨站和首充多赠', 'type': 3, 'card_type': '1', 'style_type': '0', 'style_url': 'https://yy-1258898587.cos.ap-guangzhou.myqcloud.com/public/2020/07/02/23/3c035e84012939695ddec7aedbb7.jpeg', 'category': '1', 'st_limit': [], 'oil_limit': [{'energy_id': '110', 'energy_number': '柴油'}, {'energy_id': '604', 'energy_number': '可兰素'}, {'energy_id': '130', 'energy_number': 'LNG'}, {'energy_id': '131', 'energy_number': 'CNG'}, {'energy_id': '3', 'energy_number': '98'}, {'energy_id': '102', 'energy_number': '98'}, {'energy_id': '402',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'100', 'energy_number': '92'}, {'energy_id': '400', 'energy_number': '92'}, {'energy_id': '104', 'energy_number': '101'}, {'energy_id': '150', 'energy_number': '0#会员价'}, {'energy_id': '103', 'energy_number': '0'}, {'energy_id': '403',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'500', 'min': '100'}, 'amount': {'fixed': '0', 'defined': '1'}, 'discount_rule': [{'money': '100', 'discount': '1', 'validateStatus': {'moneyStatus': 'success', 'discountStatus': 'success'}}, {'money': '300', 'discount': '3', 'validateStatus': {'moneyStatus': 'success', 'discountStatus': 'success'}}, {'money': '500', 'discount': '5', 'validateStatus': {'moneyStatus': 'success', 'discountStatus': 'success'}}], 'money': '0', 'sale_price': '0', 'is_send_money_when_first_recharge': 1, 'send_money_of_first_recharge': 10, 'create_time': '1593703630', 'update_time': '1593706044', 'status': '0', 'is_del': '0', 'update_date': '2020-07-02 23:27:10', 'customer_id': '0', 'type_name': '混合卡', 'merchant_ids': ['10001', '10011', '10002'], 'merchant_names': {'10001': '能链第一加油站', '10011': '测试验收第一加油站', '10002': '零管-南山第二加油站'}}, {'id': '574', 'merchant_type': '1001', 'merchant_id': '10011', 'name': '折扣卡',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'400', 'energy_number': '92'}, {'energy_id': '1',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'3', 'limit': {'max': '100000', 'min': '0'}, 'amount': {'fixed': '0', 'defined': '1'}, 'discount_rule': [{'money': '500', 'discount': 6, 'validateStatus': {'moneyStatus': 'success', 'discountStatus': 'success'}}, {'money': '1000', 'discount': 7, 'validateStatus': {'moneyStatus': 'success', 'discountStatus': 'success'}}, {'money': '2000', 'discount': 7, 'validateStatus': {'moneyStatus': 'success', 'discountStatus': 'success'}}], 'money': '0', 'sale_price': '0', 'is_send_money_when_first_recharge': 0, 'send_money_of_first_recharge': 0, 'create_time': '1591771915', 'update_time': '0', 'status': '0', 'is_del': '0', 'update_date': '2020-06-10 14:51:55', 'customer_id': '0', 'type_name': '混合卡', 'merchant_ids': ['10011'], 'merchant_names': {'10011': '测试验收第一加油站'}}, {'id': '511', 'merchant_type': '1001', 'merchant_id': '10011', 'name': '所得税',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'是',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'1591167908', 'update_time': '0', 'status': '0', 'is_del': '0', 'update_date': '2020-06-03 15:05:08', 'customer_id': '0', 'type_name': '混合卡', 'merchant_ids': ['10011'], 'merchant_names': {'10011': '测试验收第一加油站'}}, {'id': '510', 'merchant_type': '1001', 'merchant_id': '10011', 'name': 'lin加油卡',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'1591167836', 'update_time': '0', 'status': '1', 'is_del': '0', 'update_date': '2020-06-03 15:03:56', 'customer_id': '0', 'type_name': '混合卡', 'merchant_ids': ['10011'], 'merchant_names': {'10011': '测试验收第一加油站'}}, {'id': '429', 'merchant_type': '1001', 'merchant_id': '10011', 'name': '导入数据功能测试', 'type': 3, 'card_type': '1', 'style_type': '2', 'style_url': 'https://yy-1258898587.cos.ap-guangzhou.myqcloud.com/public/2020/04/24/14/6d4ce61b09ea92b3fd2cd6066c47.png',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'23',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'1590036429', 'update_time': '0', 'status': '1', 'is_del': '0', 'update_date': '2020-05-21 12:47:09', 'customer_id': '0', 'type_name': '混合卡', 'merchant_ids': ['10011'], 'merchant_names': {'10011': '测试验收第一加油站'}}, {'id': '383', 'merchant_type': '1001', 'merchant_id': '10011', 'name': '测试', 'type': 1, 'card_type': '1', 'style_type': '2', 'style_url': 'https://yy-1258898587.cos.ap-guangzhou.myqcloud.com/public/2020/04/24/14/6d4ce61b09ea92b3fd2cd6066c47.png', 'category': '1', 'st_limit': [], 'oil_limit': [{'energy_id': '1', 'energy_number': '92', 'energy_type': '1'}],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'1589363448', 'update_time': '0', 'status': '0', 'is_del': '0', 'update_date': '2020-05-13 17:50:48', 'customer_id': '0', 'type_name': '汽油卡', 'merchant_ids': ['10011'], 'merchant_names': {'10011': '测试验收第一加油站'}}, {'id': '292', 'merchant_type': '1001', 'merchant_id': '10011', 'name': '加油卡功能测试验收010', 'type': 3, 'card_type': '1', 'style_type': '0', 'style_url': 'https://yy-1258898587.cos.ap-guangzhou.myqcloud.com/public/2020/04/30/00/1a0cda98e8b49c3f433029850769.jpg', 'category': '1', 'st_limit': [], 'oil_limit': [{'energy_id':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'2', 'could_use': ['2'], 'rule_des': '6665778899', 'discount': '3', 'limit': {'max': '100000', 'min': '0'}, 'amount': {'fixed': '0', 'defined': '0'}, 'discount_rule': [{'money': '99999.90', 'discount': 9.9, 'validateStatus': {'moneyStatus': 'success', 'discountStatus': 'success'}}, {'money': '99999.91', 'discount': 9.8, 'validateStatus': {'moneyStatus': 'success', 'discountStatus': 'success'}}, {'money': '99999.92', 'discount': 9.7, 'validateStatus': {'moneyStatus': 'success', 'discountStatus': 'success'}}, {'money': '99999.93', 'discount': 9.6, 'validateStatus': {'moneyStatus': 'success', 'discountStatus': 'success'}}, {'money': '99999.94', 'discount': 9.5, 'validateStatus': {'moneyStatus': 'success', 'discountStatus': 'success'}}, {'money': '99999.95', 'discount': 9.4, 'validateStatus': {'moneyStatus': 'success', 'discountStatus': 'success'}}, {'money': '99999.96', 'discount': 9.3, 'validateStatus': {'moneyStatus': 'success', 'discountStatus': 'success'}}, {'money': '99999.97', 'discount': 9.2, 'validateStatus': {'moneyStatus': 'success', 'discountStatus': 'success'}}, {'money': '99999.98', 'discount': 9.1, 'validateStatus': {'moneyStatus': 'success', 'discountStatus': 'success'}}], 'money': '0', 'sale_price': '0', 'is_send_money_when_first_recharge': 0, 'send_money_of_first_recharge': 0, 'create_time': '1588175357', 'update_time': '1588178501', 'status': '1', 'is_del': '0', 'update_date': '2020-04-29 23:49:17', 'customer_id': '0', 'type_name': '混合卡', 'merchant_ids': ['10011'], 'merchant_names': {'10011': '测试验收第一加油站'}}, {'id': '291', 'merchant_type': '1001', 'merchant_id': '10011', 'name': '加油卡功能测试验收008', 'type': 3, 'card_type': '1', 'style_type': '0', 'style_url': 'https://yy-1258898587.cos.ap-guangzhou.myqcloud.com/public/2020/04/29/23/1a0cda98e8b49c3f433029850769.jpg',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'106', 'energy_number': '-10', 'energy_type': '2'}, {'energy_id': '105', 'energy_number': '(高标)92', 'energy_type': '1'},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'', 'discount': '3', 'limit': {'max': '100000', 'min': '0'}, 'amount': {'fixed': '0', 'defined': '1'}, 'discount_rule': [{'money': '500', 'discount': 7.7, 'validateStatus': {'moneyStatus': 'success', 'discountStatus': 'success'}}, {'money': '1000', 'discount': 8.8, 'validateStatus': {'moneyStatus': 'success', 'discountStatus': 'success'}}, {'money': '99999.99', 'discount': 9.9, 'validateStatus': {'moneyStatus': 'success', 'discountStatus': 'success'}}, {'money': '3999.99', 'discount': 6.6, 'validateStatus': {'moneyStatus': 'success', 'discountStatus': 'success'}}, {'money': '4999.99', 'discount': 5.5, 'validateStatus': {'moneyStatus': 'success', 'discountStatus': 'success'}}, {'money': '5999.99', 'discount': 8.7, 'validateStatus': {'moneyStatus': 'success', 'discountStatus': 'success'}}], 'money': '0', 'sale_price': '0', 'is_send_money_when_first_recharge': 0, 'send_money_of_first_recharge': 0, 'create_time': '1588174085', 'update_time': '0', 'status': '1', 'is_del': '0', 'update_date': '2020-04-29 23:28:05', 'customer_id': '0', 'type_name': '混合卡', 'merchant_ids': ['10011'], 'merchant_names': {'10011': '测试验收第一加油站'}}, {'id': '288', 'merchant_type': '1001', 'merchant_id': '10011', 'name': '加油卡功能测试007', 'type': 3, 'card_type': '1', 'style_type': '0', 'style_url': 'https://yy-1258898587.cos.ap-guangzhou.myqcloud.com/public/2020/04/29/22/6a96bee1b99d32346f911e1b16e4.jpg', 'category': '1', 'st_limit': [], 'oil_limit': [{'energy_id': '1', 'energy_number': '92', 'energy_type': '1'}, {'energy_id': '2', 'energy_number': '95', 'energy_type': '1'}, {'energy_id': '3', 'energy_number': '98', 'energy_type': '1'},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'151', 'energy_number': '-10#会员价', 'energy_type': '2'}, {'energy_id': '150', 'energy_number': '0#会员价',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'2'}], 'carrier': '1', 'invoice_type': '4', 'could_use': ['2'], 'rule_des': '', 'discount': '1', 'limit': {'max': '100000', 'min': '0'}, 'amount': {'fixed': '0', 'defined': '1'}, 'discount_rule': [{'money': '500', 'discount': '1.99', 'validateStatus': {'moneyStatus': 'success', 'discountStatus': 'success'}}, {'money': '1000', 'discount': '299.99', 'validateStatus': {'moneyStatus': 'success', 'discountStatus': 'success'}}, {'money': '2000', 'discount': '399.99', 'validateStatus': {'moneyStatus': 'success', 'discountStatus': 'success'}}, {'money': '3000', 'discount': '499.99', 'validateStatus': {'moneyStatus': 'success', 'discountStatus': 'success'}}, {'money': '4000', 'discount': '599.99', 'validateStatus': {'moneyStatus': 'success', 'discountStatus': 'success'}}, {'money': '5000', 'discount': '1999.99', 'validateStatus': {'moneyStatus': 'success', 'discountStatus': 'success'}}, {'money': '6000', 'discount': '2999.99', 'validateStatus': {'moneyStatus': 'success', 'discountStatus': 'success'}}, {'money': '7000', 'discount': '3999.99', 'validateStatus': {'moneyStatus': 'success', 'discountStatus': 'success'}}], 'money': '0', 'sale_price': '0', 'is_send_money_when_first_recharge': 0, 'send_money_of_first_recharge': 0, 'create_time': '1588170296', 'update_time': '1588171638', 'status': '0', 'is_del': '0', 'update_date': '2020-04-29 22:24:56', 'customer_id': '0', 'type_name': '混合卡', 'merchant_ids': ['10011'], 'merchant_names': {'10011': '测试验收第一加油站'}}, {'id': '273', 'merchant_type': '1001', 'merchant_id': '10011', 'name': '加油卡消费验证测试006', 'type': 3, 'card_type': '1', 'style_type': '0', 'style_url': 'https://yy-1258898587.cos.ap-guangzhou.myqcloud.com/public/2020/04/29/14/4118573a1e58bf486db278636651.jpeg', 'category': '1', 'st_limit': [], 'oil_limit': [{'energy_id': '1', 'energy_number': '92', 'energy_type': '1'}, {'energy_id': '100', 'energy_number': '92', 'energy_type': '1'}, {'energy_id': '105', 'energy_number': '(高标)92', 'energy_type': '1'}, {'energy_id': '400', 'energy_number': '92', 'energy_type': '1'}, {'energy_id': '404', 'energy_number': '92(会员)', 'energy_type': '1'}, {'energy_id': '600', 'energy_number': '92(乙醇)', 'energy_type': '5'}], 'carrier': '1', 'invoice_type': '1', 'could_use': ['2'], 'rule_des': '', 'discount': '3', 'limit': {'max': '100000', 'min': '0'}, 'amount': {'fixed': '0', 'defined': '1'}, 'discount_rule': [{'money': '500', 'discount': 5, 'validateStatus': {'moneyStatus': 'success', 'discountStatus': 'success'}}, {'money': '1000', 'discount': 5.1, 'validateStatus': {'moneyStatus': 'success', 'discountStatus': 'success'}}, {'money': '2000', 'discount': 9.8, 'validateStatus': {'moneyStatus': 'success', 'discountStatus': 'success'}}, {'money': '3000', 'discount': 9.9, 'validateStatus': {'moneyStatus': 'success', 'discountStatus': 'success'}}, {'money': '4000', 'discount': 9, 'validateStatus': {'moneyStatus': 'success', 'discountStatus': 'success'}}, {'money': '5000', 'discount': 8.8, 'validateStatus': {'moneyStatus': 'success', 'discountStatus': 'success'}}, {'money': '6000', 'discount': 8.7, 'validateStatus': {'moneyStatus': 'success', 'discountStatus': 'success'}}, {'money': '7000', 'discount': 8.6, 'validateStatus</t>
  </si>
  <si>
    <t>0.303</t>
  </si>
  <si>
    <t>创建充值送券活动</t>
  </si>
  <si>
    <t>{"activity_name":"日常回归-充值送券","user_limit":1,"start_time":"2020-12-02 00:00:00","end_time":"2020-12-02 12:30:59","activity_rule":[{"arr_oil_card_ids":[0],"recharge_award":[{"recharge_money":1,"arr_coupon_id_amount":{"10347":1}}]}],"token":"beb333067d261aea173c08941e961b7b9a484de0","merchant_id":"10002"}</t>
    <phoneticPr fontId="4" type="noConversion"/>
  </si>
  <si>
    <t>/api/activities/recharge_send_coupon_activity/create</t>
    <phoneticPr fontId="4" type="noConversion"/>
  </si>
  <si>
    <t>{"admin_name":"hang081302","password":"wh19940813","admin_type":2,"login_type":1,"token":""}</t>
    <phoneticPr fontId="4" type="noConversion"/>
  </si>
  <si>
    <t>/api/manual/manual/create</t>
    <phoneticPr fontId="4" type="noConversion"/>
  </si>
  <si>
    <t>创建手动发券活动</t>
    <phoneticPr fontId="4" type="noConversion"/>
  </si>
  <si>
    <t>3</t>
    <phoneticPr fontId="4" type="noConversion"/>
  </si>
  <si>
    <t>4</t>
    <phoneticPr fontId="4" type="noConversion"/>
  </si>
  <si>
    <t>/api/customer/customer_group/get_user_group</t>
    <phoneticPr fontId="4" type="noConversion"/>
  </si>
  <si>
    <t>获取用户人群</t>
    <phoneticPr fontId="4" type="noConversion"/>
  </si>
  <si>
    <t>获取当前站用户人群</t>
    <phoneticPr fontId="4" type="noConversion"/>
  </si>
  <si>
    <t>{"customer_group_type":1,"display_rules":"fixed_list,growth_list,user_group,user_tag","merchant_data":[{"merchant_id":"10002","merchant_name":"零管-南山第二加油站","merchant_type":1001,"area_type":3,"key":"10002","_key":0,"title":"零管-南山第二加油站"}],"token":"ffe05e7da4e30f43162a56cf4e7c60d6ee95a12a","merchant_id":"10002"}</t>
    <phoneticPr fontId="4" type="noConversion"/>
  </si>
  <si>
    <r>
      <t>{'status': 200, 'info': 'success', 'reason': '', 'data': {'id': '5344', 'admin_name': 'hang0813', 'real_name': '</t>
    </r>
    <r>
      <rPr>
        <sz val="10"/>
        <color rgb="FF000000"/>
        <rFont val="Microsoft YaHei"/>
        <family val="2"/>
        <charset val="134"/>
      </rPr>
      <t>王杭</t>
    </r>
    <r>
      <rPr>
        <sz val="10"/>
        <color rgb="FF000000"/>
        <rFont val="Arial"/>
        <family val="2"/>
      </rPr>
      <t>-</t>
    </r>
    <r>
      <rPr>
        <sz val="10"/>
        <color rgb="FF000000"/>
        <rFont val="Microsoft YaHei"/>
        <family val="2"/>
        <charset val="134"/>
      </rPr>
      <t>测试验收第一</t>
    </r>
    <r>
      <rPr>
        <sz val="10"/>
        <color rgb="FF000000"/>
        <rFont val="Arial"/>
        <family val="2"/>
      </rPr>
      <t>', 'admin_type': '2', 'mobile': '15717176224', 'last_login_time': '1606884984', 'status': '1', 'create_time': '1606364670', 'update_time': '1606884984', 'token': '34d5febe0d5193c3f17d459f1b2a4286b747962f', 'theme_config': {'platform_name': '</t>
    </r>
    <r>
      <rPr>
        <sz val="10"/>
        <color rgb="FF000000"/>
        <rFont val="Microsoft YaHei"/>
        <family val="2"/>
        <charset val="134"/>
      </rPr>
      <t>能链</t>
    </r>
    <r>
      <rPr>
        <sz val="10"/>
        <color rgb="FF000000"/>
        <rFont val="Arial"/>
        <family val="2"/>
      </rPr>
      <t>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</t>
    </r>
    <r>
      <rPr>
        <sz val="10"/>
        <color rgb="FF000000"/>
        <rFont val="Microsoft YaHei"/>
        <family val="2"/>
        <charset val="134"/>
      </rPr>
      <t>商户平台</t>
    </r>
    <r>
      <rPr>
        <sz val="10"/>
        <color rgb="FF000000"/>
        <rFont val="Arial"/>
        <family val="2"/>
      </rPr>
      <t>', 'menu_path': '#', 'vue_path': 'mp', 'is_show': '1', 'extend': [], 'vuepath_name': 'mp', 'leve': 1}, {'menu_id': '233', 'menu_type': '2', 'parent_id': '1', 'menu_name': '</t>
    </r>
    <r>
      <rPr>
        <sz val="10"/>
        <color rgb="FF000000"/>
        <rFont val="Microsoft YaHei"/>
        <family val="2"/>
        <charset val="134"/>
      </rPr>
      <t>首页</t>
    </r>
    <r>
      <rPr>
        <sz val="10"/>
        <color rgb="FF000000"/>
        <rFont val="Arial"/>
        <family val="2"/>
      </rPr>
      <t>', 'menu_path': '', 'vue_path': 'index', 'is_show': '1', 'extend': [], 'vuepath_name': 'index', 'leve': 2}, {'menu_id': '234', 'menu_type': '2', 'parent_id': '1', 'menu_name': '</t>
    </r>
    <r>
      <rPr>
        <sz val="10"/>
        <color rgb="FF000000"/>
        <rFont val="Microsoft YaHei"/>
        <family val="2"/>
        <charset val="134"/>
      </rPr>
      <t>数据</t>
    </r>
    <r>
      <rPr>
        <sz val="10"/>
        <color rgb="FF000000"/>
        <rFont val="Arial"/>
        <family val="2"/>
      </rPr>
      <t>', 'menu_path': '', 'vue_path': 'dmp', 'is_show': '1', 'extend': [], 'vuepath_name': 'dmp', 'leve': 2}, {'menu_id': '784', 'menu_type': '2', 'parent_id': '234', 'menu_name': '</t>
    </r>
    <r>
      <rPr>
        <sz val="10"/>
        <color rgb="FF000000"/>
        <rFont val="Microsoft YaHei"/>
        <family val="2"/>
        <charset val="134"/>
      </rPr>
      <t>员工绩效</t>
    </r>
    <r>
      <rPr>
        <sz val="10"/>
        <color rgb="FF000000"/>
        <rFont val="Arial"/>
        <family val="2"/>
      </rPr>
      <t>', 'menu_path': '', 'vue_path': 'performance', 'is_show': '1', 'extend': [], 'vuepath_name': 'dmp-performance', 'leve': 3}, {'menu_id': '785', 'menu_type': '2', 'parent_id': '784', 'menu_name': '</t>
    </r>
    <r>
      <rPr>
        <sz val="10"/>
        <color rgb="FF000000"/>
        <rFont val="Microsoft YaHei"/>
        <family val="2"/>
        <charset val="134"/>
      </rPr>
      <t>加油统计</t>
    </r>
    <r>
      <rPr>
        <sz val="10"/>
        <color rgb="FF000000"/>
        <rFont val="Arial"/>
        <family val="2"/>
      </rPr>
      <t>', 'menu_path': '', 'vue_path': 'refueling', 'is_show': '1', 'extend': [], 'vuepath_name': 'dmp-performance-refueling', 'leve': 4}, {'menu_id': '811', 'menu_type': '2', 'parent_id': '785', 'menu_name': '</t>
    </r>
    <r>
      <rPr>
        <sz val="10"/>
        <color rgb="FF000000"/>
        <rFont val="Microsoft YaHei"/>
        <family val="2"/>
        <charset val="134"/>
      </rPr>
      <t>查看加油统计</t>
    </r>
    <r>
      <rPr>
        <sz val="10"/>
        <color rgb="FF000000"/>
        <rFont val="Arial"/>
        <family val="2"/>
      </rPr>
      <t>', 'menu_path': '', 'vue_path': '', 'is_show': '1', 'extend': [], 'vuepath_name': 'dmp-performance-refueling-', 'leve': 5}, {'menu_id': '812', 'menu_type': '2', 'parent_id': '785', 'menu_name': '</t>
    </r>
    <r>
      <rPr>
        <sz val="10"/>
        <color rgb="FF000000"/>
        <rFont val="Microsoft YaHei"/>
        <family val="2"/>
        <charset val="134"/>
      </rPr>
      <t>下载明细</t>
    </r>
    <r>
      <rPr>
        <sz val="10"/>
        <color rgb="FF000000"/>
        <rFont val="Arial"/>
        <family val="2"/>
      </rPr>
      <t>', 'menu_path': '', 'vue_path': '', 'is_show': '1', 'extend': [], 'vuepath_name': 'dmp-performance-refueling-', 'leve': 5}, {'menu_id': '786', 'menu_type': '2', 'parent_id': '784', 'menu_name': '</t>
    </r>
    <r>
      <rPr>
        <sz val="10"/>
        <color rgb="FF000000"/>
        <rFont val="Microsoft YaHei"/>
        <family val="2"/>
        <charset val="134"/>
      </rPr>
      <t>充值统计</t>
    </r>
    <r>
      <rPr>
        <sz val="10"/>
        <color rgb="FF000000"/>
        <rFont val="Arial"/>
        <family val="2"/>
      </rPr>
      <t>', 'menu_path': '', 'vue_path': 'recharge', 'is_show': '1', 'extend': [], 'vuepath_name': 'dmp-performance-recharge', 'leve': 4}, {'menu_id': '813', 'menu_type': '2', 'parent_id': '786', 'menu_name': '</t>
    </r>
    <r>
      <rPr>
        <sz val="10"/>
        <color rgb="FF000000"/>
        <rFont val="Microsoft YaHei"/>
        <family val="2"/>
        <charset val="134"/>
      </rPr>
      <t>查看充值统计</t>
    </r>
    <r>
      <rPr>
        <sz val="10"/>
        <color rgb="FF000000"/>
        <rFont val="Arial"/>
        <family val="2"/>
      </rPr>
      <t>', 'menu_path': '', 'vue_path': '', 'is_show': '1', 'extend': [], 'vuepath_name': 'dmp-performance-recharge-', 'leve': 5}, {'menu_id': '814', 'menu_type': '2', 'parent_id': '786', 'menu_name': '</t>
    </r>
    <r>
      <rPr>
        <sz val="10"/>
        <color rgb="FF000000"/>
        <rFont val="Microsoft YaHei"/>
        <family val="2"/>
        <charset val="134"/>
      </rPr>
      <t>下载明细</t>
    </r>
    <r>
      <rPr>
        <sz val="10"/>
        <color rgb="FF000000"/>
        <rFont val="Arial"/>
        <family val="2"/>
      </rPr>
      <t>', 'menu_path': '', 'vue_path': '', 'is_show': '1', 'extend': [], 'vuepath_name': 'dmp-performance-recharge-', 'leve': 5}, {'menu_id': '787', 'menu_type': '2', 'parent_id': '784', 'menu_name': '</t>
    </r>
    <r>
      <rPr>
        <sz val="10"/>
        <color rgb="FF000000"/>
        <rFont val="Microsoft YaHei"/>
        <family val="2"/>
        <charset val="134"/>
      </rPr>
      <t>关注统计</t>
    </r>
    <r>
      <rPr>
        <sz val="10"/>
        <color rgb="FF000000"/>
        <rFont val="Arial"/>
        <family val="2"/>
      </rPr>
      <t>', 'menu_path': '', 'vue_path': 'follow', 'is_show': '1', 'extend': [], 'vuepath_name': 'dmp-performance-follow', 'leve': 4}, {'menu_id': '815', 'menu_type': '2', 'parent_id': '787', 'menu_name': '</t>
    </r>
    <r>
      <rPr>
        <sz val="10"/>
        <color rgb="FF000000"/>
        <rFont val="Microsoft YaHei"/>
        <family val="2"/>
        <charset val="134"/>
      </rPr>
      <t>查看关注统计</t>
    </r>
    <r>
      <rPr>
        <sz val="10"/>
        <color rgb="FF000000"/>
        <rFont val="Arial"/>
        <family val="2"/>
      </rPr>
      <t>', 'menu_path': '', 'vue_path': '', 'is_show': '1', 'extend': [], 'vuepath_name': 'dmp-performance-follow-', 'leve': 5}, {'menu_id': '245', 'menu_type': '2', 'parent_id': '234', 'menu_name': '</t>
    </r>
    <r>
      <rPr>
        <sz val="10"/>
        <color rgb="FF000000"/>
        <rFont val="Microsoft YaHei"/>
        <family val="2"/>
        <charset val="134"/>
      </rPr>
      <t>概览</t>
    </r>
    <r>
      <rPr>
        <sz val="10"/>
        <color rgb="FF000000"/>
        <rFont val="Arial"/>
        <family val="2"/>
      </rPr>
      <t>', 'menu_path': '', 'vue_path': 'overview', 'is_show': '1', 'extend': [], 'vuepath_name': 'dmp-overview', 'leve': 3}, {'menu_id': '252', 'menu_type': '2', 'parent_id': '245', 'menu_name': '</t>
    </r>
    <r>
      <rPr>
        <sz val="10"/>
        <color rgb="FF000000"/>
        <rFont val="Microsoft YaHei"/>
        <family val="2"/>
        <charset val="134"/>
      </rPr>
      <t>实时概览</t>
    </r>
    <r>
      <rPr>
        <sz val="10"/>
        <color rgb="FF000000"/>
        <rFont val="Arial"/>
        <family val="2"/>
      </rPr>
      <t>', 'menu_path': '', 'vue_path': 'realtime', 'is_show': '1', 'extend': [], 'vuepath_name': 'dmp-overview-realtime', 'leve': 4}, {'menu_id': '253', 'menu_type': '2', 'parent_id': '245', 'menu_name': '</t>
    </r>
    <r>
      <rPr>
        <sz val="10"/>
        <color rgb="FF000000"/>
        <rFont val="Microsoft YaHei"/>
        <family val="2"/>
        <charset val="134"/>
      </rPr>
      <t>整体看板</t>
    </r>
    <r>
      <rPr>
        <sz val="10"/>
        <color rgb="FF000000"/>
        <rFont val="Arial"/>
        <family val="2"/>
      </rPr>
      <t>', 'menu_path': '', 'vue_path': 'dashboard', 'is_show': '1', 'extend': [], 'vuepath_name': 'dmp-overview-dashboard', 'leve': 4}, {'menu_id': '843', 'menu_type': '2', 'parent_id': '253', 'menu_name': '</t>
    </r>
    <r>
      <rPr>
        <sz val="10"/>
        <color rgb="FF000000"/>
        <rFont val="Microsoft YaHei"/>
        <family val="2"/>
        <charset val="134"/>
      </rPr>
      <t>查看整体看板</t>
    </r>
    <r>
      <rPr>
        <sz val="10"/>
        <color rgb="FF000000"/>
        <rFont val="Arial"/>
        <family val="2"/>
      </rPr>
      <t>', 'menu_path': '', 'vue_path': '', 'is_show': '1', 'extend': [], 'vuepath_name': 'dmp-overview-dashboard-', 'leve': 5}, {'menu_id': '901', 'menu_type': '2', 'parent_id': '253', 'menu_name': '</t>
    </r>
    <r>
      <rPr>
        <sz val="10"/>
        <color rgb="FF000000"/>
        <rFont val="Microsoft YaHei"/>
        <family val="2"/>
        <charset val="134"/>
      </rPr>
      <t>查看订单概览</t>
    </r>
    <r>
      <rPr>
        <sz val="10"/>
        <color rgb="FF000000"/>
        <rFont val="Arial"/>
        <family val="2"/>
      </rPr>
      <t>', 'menu_path': '', 'vue_path': '', 'is_show': '1', 'extend': [], 'vuepath_name': 'dmp-overview-dashboard-', 'leve': 5}, {'menu_id': '902', 'menu_type': '2', 'parent_id': '253', 'menu_name': '</t>
    </r>
    <r>
      <rPr>
        <sz val="10"/>
        <color rgb="FF000000"/>
        <rFont val="Microsoft YaHei"/>
        <family val="2"/>
        <charset val="134"/>
      </rPr>
      <t>导出报表</t>
    </r>
    <r>
      <rPr>
        <sz val="10"/>
        <color rgb="FF000000"/>
        <rFont val="Arial"/>
        <family val="2"/>
      </rPr>
      <t>', 'menu_path': '', 'vue_path': '', 'is_show': '1', 'extend': [], 'vuepath_name': 'dmp-overview-dashboard-', 'leve': 5}, {'menu_id': '246', 'menu_type': '2', 'parent_id': '234', 'menu_name': '</t>
    </r>
    <r>
      <rPr>
        <sz val="10"/>
        <color rgb="FF000000"/>
        <rFont val="Microsoft YaHei"/>
        <family val="2"/>
        <charset val="134"/>
      </rPr>
      <t>营销</t>
    </r>
    <r>
      <rPr>
        <sz val="10"/>
        <color rgb="FF000000"/>
        <rFont val="Arial"/>
        <family val="2"/>
      </rPr>
      <t>', 'menu_path': '', 'vue_path': 'em', 'is_show': '1', 'extend': [], 'vuepath_name': 'dmp-em', 'leve': 3}, {'menu_id': '256', 'menu_type': '2', 'parent_id': '246', 'menu_name': '</t>
    </r>
    <r>
      <rPr>
        <sz val="10"/>
        <color rgb="FF000000"/>
        <rFont val="Microsoft YaHei"/>
        <family val="2"/>
        <charset val="134"/>
      </rPr>
      <t>实时概览</t>
    </r>
    <r>
      <rPr>
        <sz val="10"/>
        <color rgb="FF000000"/>
        <rFont val="Arial"/>
        <family val="2"/>
      </rPr>
      <t>', 'menu_path': '', 'vue_path': 'realtime', 'is_show': '1', 'extend': [], 'vuepath_name': 'dmp-em-realtime', 'leve': 4}, {'menu_id': '257', 'menu_type': '2', 'parent_id': '246', 'menu_name': '</t>
    </r>
    <r>
      <rPr>
        <sz val="10"/>
        <color rgb="FF000000"/>
        <rFont val="Microsoft YaHei"/>
        <family val="2"/>
        <charset val="134"/>
      </rPr>
      <t>活动统计</t>
    </r>
    <r>
      <rPr>
        <sz val="10"/>
        <color rgb="FF000000"/>
        <rFont val="Arial"/>
        <family val="2"/>
      </rPr>
      <t>', 'menu_path': '', 'vue_path': 'statistics', 'is_show': '1', 'extend': [], 'vuepath_name': 'dmp-em-statistics', 'leve': 4}, {'menu_id': '899', 'menu_type': '2', 'parent_id': '257', 'menu_name': '</t>
    </r>
    <r>
      <rPr>
        <sz val="10"/>
        <color rgb="FF000000"/>
        <rFont val="Microsoft YaHei"/>
        <family val="2"/>
        <charset val="134"/>
      </rPr>
      <t>查看活动统计</t>
    </r>
    <r>
      <rPr>
        <sz val="10"/>
        <color rgb="FF000000"/>
        <rFont val="Arial"/>
        <family val="2"/>
      </rPr>
      <t>', 'menu_path': '', 'vue_path': '', 'is_show': '1', 'extend': [], 'vuepath_name': 'dmp-em-statistics-', 'leve': 5}, {'menu_id': '900', 'menu_type': '2', 'parent_id': '257', 'menu_name': '</t>
    </r>
    <r>
      <rPr>
        <sz val="10"/>
        <color rgb="FF000000"/>
        <rFont val="Microsoft YaHei"/>
        <family val="2"/>
        <charset val="134"/>
      </rPr>
      <t>导出活动数据</t>
    </r>
    <r>
      <rPr>
        <sz val="10"/>
        <color rgb="FF000000"/>
        <rFont val="Arial"/>
        <family val="2"/>
      </rPr>
      <t>', 'menu_path': '', 'vue_path': '', 'is_show': '1', 'extend': [], 'vuepath_name': 'dmp-em-statistics-', 'leve': 5}, {'menu_id': '258', 'menu_type': '2', 'parent_id': '246', 'menu_name': '</t>
    </r>
    <r>
      <rPr>
        <sz val="10"/>
        <color rgb="FF000000"/>
        <rFont val="Microsoft YaHei"/>
        <family val="2"/>
        <charset val="134"/>
      </rPr>
      <t>活动分析</t>
    </r>
    <r>
      <rPr>
        <sz val="10"/>
        <color rgb="FF000000"/>
        <rFont val="Arial"/>
        <family val="2"/>
      </rPr>
      <t>', 'menu_path': '', 'vue_path': 'analysis', 'is_show': '1', 'extend': [], 'vuepath_name': 'dmp-em-analysis', 'leve': 4}, {'menu_id': '393', 'menu_type': '2', 'parent_id': '246', 'menu_name': '</t>
    </r>
    <r>
      <rPr>
        <sz val="10"/>
        <color rgb="FF000000"/>
        <rFont val="Microsoft YaHei"/>
        <family val="2"/>
        <charset val="134"/>
      </rPr>
      <t>优惠券统计</t>
    </r>
    <r>
      <rPr>
        <sz val="10"/>
        <color rgb="FF000000"/>
        <rFont val="Arial"/>
        <family val="2"/>
      </rPr>
      <t>', 'menu_path': '', 'vue_path': 'coupon', 'is_show': '1', 'extend': [], 'vuepath_name': 'dmp-em-coupon', 'leve': 4}, {'menu_id': '400', 'menu_type': '2', 'parent_id': '393', 'menu_name': '</t>
    </r>
    <r>
      <rPr>
        <sz val="10"/>
        <color rgb="FF000000"/>
        <rFont val="Microsoft YaHei"/>
        <family val="2"/>
        <charset val="134"/>
      </rPr>
      <t>导出数据</t>
    </r>
    <r>
      <rPr>
        <sz val="10"/>
        <color rgb="FF000000"/>
        <rFont val="Arial"/>
        <family val="2"/>
      </rPr>
      <t>', 'menu_path': '', 'vue_path': '', 'is_show': '1', 'extend': [], 'vuepath_name': 'dmp-em-coupon-', 'leve': 5}, {'menu_id': '428', 'menu_type': '2', 'parent_id': '393', 'menu_name': '</t>
    </r>
    <r>
      <rPr>
        <sz val="10"/>
        <color rgb="FF000000"/>
        <rFont val="Microsoft YaHei"/>
        <family val="2"/>
        <charset val="134"/>
      </rPr>
      <t>查看优惠券统计数据</t>
    </r>
    <r>
      <rPr>
        <sz val="10"/>
        <color rgb="FF000000"/>
        <rFont val="Arial"/>
        <family val="2"/>
      </rPr>
      <t>', 'menu_path': '', 'vue_path': '', 'is_show': '1', 'extend': [], 'vuepath_name': 'dmp-em-coupon-', 'leve': 5}, {'menu_id': '247', 'menu_type': '2', 'parent_id': '234', 'menu_name': '</t>
    </r>
    <r>
      <rPr>
        <sz val="10"/>
        <color rgb="FF000000"/>
        <rFont val="Microsoft YaHei"/>
        <family val="2"/>
        <charset val="134"/>
      </rPr>
      <t>交易</t>
    </r>
    <r>
      <rPr>
        <sz val="10"/>
        <color rgb="FF000000"/>
        <rFont val="Arial"/>
        <family val="2"/>
      </rPr>
      <t>', 'menu_path': '', 'vue_path': 'order', 'is_show': '1', 'extend': [], 'vuepath_name': 'dmp-order', 'leve': 3}, {'menu_id': '259', 'menu_type': '2', 'parent_id': '247', 'menu_name': '</t>
    </r>
    <r>
      <rPr>
        <sz val="10"/>
        <color rgb="FF000000"/>
        <rFont val="Microsoft YaHei"/>
        <family val="2"/>
        <charset val="134"/>
      </rPr>
      <t>业务</t>
    </r>
    <r>
      <rPr>
        <sz val="10"/>
        <color rgb="FF000000"/>
        <rFont val="Arial"/>
        <family val="2"/>
      </rPr>
      <t>', 'menu_path': '', 'vue_path': 'business', 'is_show': '1', 'extend': [], 'vuepath_name': 'dmp-order-business', 'leve': 4}, {'menu_id': '262', 'menu_type': '2', 'parent_id': '247', 'menu_name': '</t>
    </r>
    <r>
      <rPr>
        <sz val="10"/>
        <color rgb="FF000000"/>
        <rFont val="Microsoft YaHei"/>
        <family val="2"/>
        <charset val="134"/>
      </rPr>
      <t>支付方式</t>
    </r>
    <r>
      <rPr>
        <sz val="10"/>
        <color rgb="FF000000"/>
        <rFont val="Arial"/>
        <family val="2"/>
      </rPr>
      <t>', 'menu_path': '', 'vue_path': 'pay', 'is_show': '1', 'extend': [], 'vuepath_name': 'dmp-order-pay', 'leve': 4}, {'menu_id': '248', 'menu_type': '2', 'parent_id': '234', 'menu_name': '</t>
    </r>
    <r>
      <rPr>
        <sz val="10"/>
        <color rgb="FF000000"/>
        <rFont val="Microsoft YaHei"/>
        <family val="2"/>
        <charset val="134"/>
      </rPr>
      <t>油品</t>
    </r>
    <r>
      <rPr>
        <sz val="10"/>
        <color rgb="FF000000"/>
        <rFont val="Arial"/>
        <family val="2"/>
      </rPr>
      <t>', 'menu_path': '', 'vue_path': 'oil', 'is_show': '1', 'extend': [], 'vuepath_name': 'dmp-oil', 'leve': 3}, {'menu_id': '268', 'menu_type': '2', 'parent_id': '248', 'menu_name': '</t>
    </r>
    <r>
      <rPr>
        <sz val="10"/>
        <color rgb="FF000000"/>
        <rFont val="Microsoft YaHei"/>
        <family val="2"/>
        <charset val="134"/>
      </rPr>
      <t>油号</t>
    </r>
    <r>
      <rPr>
        <sz val="10"/>
        <color rgb="FF000000"/>
        <rFont val="Arial"/>
        <family val="2"/>
      </rPr>
      <t>', 'menu_path': '', 'vue_path': 'number', 'is_show': '1', 'extend': [], 'vuepath_name': 'dmp-oil-number', 'leve': 4}, {'menu_id': '249', 'menu_type': '2', 'parent_id': '234', 'menu_name': '</t>
    </r>
    <r>
      <rPr>
        <sz val="10"/>
        <color rgb="FF000000"/>
        <rFont val="Microsoft YaHei"/>
        <family val="2"/>
        <charset val="134"/>
      </rPr>
      <t>便利店商品</t>
    </r>
    <r>
      <rPr>
        <sz val="10"/>
        <color rgb="FF000000"/>
        <rFont val="Arial"/>
        <family val="2"/>
      </rPr>
      <t>', 'menu_path': '', 'vue_path': 'goods', 'is_show': '1', 'extend': [], 'vuepath_name': 'dmp-goods', 'leve': 3}, {'menu_id': '270', 'menu_type': '2', 'parent_id': '249', 'menu_name': '</t>
    </r>
    <r>
      <rPr>
        <sz val="10"/>
        <color rgb="FF000000"/>
        <rFont val="Microsoft YaHei"/>
        <family val="2"/>
        <charset val="134"/>
      </rPr>
      <t>概览</t>
    </r>
    <r>
      <rPr>
        <sz val="10"/>
        <color rgb="FF000000"/>
        <rFont val="Arial"/>
        <family val="2"/>
      </rPr>
      <t>', 'menu_path': '', 'vue_path': 'overview', 'is_show': '1', 'extend': [], 'vuepath_name': 'dmp-goods-overview', 'leve': 4}, {'menu_id': '272', 'menu_type': '2', 'parent_id': '249', 'menu_name': '</t>
    </r>
    <r>
      <rPr>
        <sz val="10"/>
        <color rgb="FF000000"/>
        <rFont val="Microsoft YaHei"/>
        <family val="2"/>
        <charset val="134"/>
      </rPr>
      <t>库存</t>
    </r>
    <r>
      <rPr>
        <sz val="10"/>
        <color rgb="FF000000"/>
        <rFont val="Arial"/>
        <family val="2"/>
      </rPr>
      <t>', 'menu_path': '', 'vue_path': 'stock', 'is_show': '1', 'extend': [], 'vuepath_name': 'dmp-goods-stock', 'leve': 4}, {'menu_id': '250', 'menu_type': '2', 'parent_id': '234', 'menu_name': '</t>
    </r>
    <r>
      <rPr>
        <sz val="10"/>
        <color rgb="FF000000"/>
        <rFont val="Microsoft YaHei"/>
        <family val="2"/>
        <charset val="134"/>
      </rPr>
      <t>客户</t>
    </r>
    <r>
      <rPr>
        <sz val="10"/>
        <color rgb="FF000000"/>
        <rFont val="Arial"/>
        <family val="2"/>
      </rPr>
      <t>', 'menu_path': '', 'vue_path': 'customer', 'is_show': '1', 'extend': [], 'vuepath_name': 'dmp-customer', 'leve': 3}, {'menu_id': '273', 'menu_type': '2', 'parent_id': '250', 'menu_name': '</t>
    </r>
    <r>
      <rPr>
        <sz val="10"/>
        <color rgb="FF000000"/>
        <rFont val="Microsoft YaHei"/>
        <family val="2"/>
        <charset val="134"/>
      </rPr>
      <t>概览</t>
    </r>
    <r>
      <rPr>
        <sz val="10"/>
        <color rgb="FF000000"/>
        <rFont val="Arial"/>
        <family val="2"/>
      </rPr>
      <t>', 'menu_path': '', 'vue_path': 'overview', 'is_show': '1', 'extend': [], 'vuepath_name': 'dmp-customer-overview', 'leve': 4}, {'menu_id': '512', 'menu_type': '2', 'parent_id': '273', 'menu_name': '</t>
    </r>
    <r>
      <rPr>
        <sz val="10"/>
        <color rgb="FF000000"/>
        <rFont val="Microsoft YaHei"/>
        <family val="2"/>
        <charset val="134"/>
      </rPr>
      <t>导出概览数据</t>
    </r>
    <r>
      <rPr>
        <sz val="10"/>
        <color rgb="FF000000"/>
        <rFont val="Arial"/>
        <family val="2"/>
      </rPr>
      <t>', 'menu_path': '', 'vue_path': '', 'is_show': '1', 'extend': [], 'vuepath_name': 'dmp-customer-overview-', 'leve': 5}, {'menu_id': '511', 'menu_type': '2', 'parent_id': '273', 'menu_name': '</t>
    </r>
    <r>
      <rPr>
        <sz val="10"/>
        <color rgb="FF000000"/>
        <rFont val="Microsoft YaHei"/>
        <family val="2"/>
        <charset val="134"/>
      </rPr>
      <t>查看概览数据</t>
    </r>
    <r>
      <rPr>
        <sz val="10"/>
        <color rgb="FF000000"/>
        <rFont val="Arial"/>
        <family val="2"/>
      </rPr>
      <t>', 'menu_path': '', 'vue_path': '', 'is_show': '1', 'extend': [], 'vuepath_name': 'dmp-customer-overview-', 'leve': 5}, {'menu_id': '274', 'menu_type': '2', 'parent_id': '250', 'menu_name': '</t>
    </r>
    <r>
      <rPr>
        <sz val="10"/>
        <color rgb="FF000000"/>
        <rFont val="Microsoft YaHei"/>
        <family val="2"/>
        <charset val="134"/>
      </rPr>
      <t>会员</t>
    </r>
    <r>
      <rPr>
        <sz val="10"/>
        <color rgb="FF000000"/>
        <rFont val="Arial"/>
        <family val="2"/>
      </rPr>
      <t>', 'menu_path': '', 'vue_path': 'member', 'is_show': '1', 'extend': [], 'vuepath_name': 'dmp-customer-member', 'leve': 4}, {'menu_id': '592', 'menu_type': '2', 'parent_id': '274', 'menu_name': '</t>
    </r>
    <r>
      <rPr>
        <sz val="10"/>
        <color rgb="FF000000"/>
        <rFont val="Microsoft YaHei"/>
        <family val="2"/>
        <charset val="134"/>
      </rPr>
      <t>查看会员数据</t>
    </r>
    <r>
      <rPr>
        <sz val="10"/>
        <color rgb="FF000000"/>
        <rFont val="Arial"/>
        <family val="2"/>
      </rPr>
      <t>', 'menu_path': '', 'vue_path': '', 'is_show': '1', 'extend': [], 'vuepath_name': 'dmp-customer-member-', 'leve': 5}, {'menu_id': '275', 'menu_type': '2', 'parent_id': '250', 'menu_name': '</t>
    </r>
    <r>
      <rPr>
        <sz val="10"/>
        <color rgb="FF000000"/>
        <rFont val="Microsoft YaHei"/>
        <family val="2"/>
        <charset val="134"/>
      </rPr>
      <t>车辆</t>
    </r>
    <r>
      <rPr>
        <sz val="10"/>
        <color rgb="FF000000"/>
        <rFont val="Arial"/>
        <family val="2"/>
      </rPr>
      <t>', 'menu_path': '', 'vue_path': 'car', 'is_show': '1', 'extend': [], 'vuepath_name': 'dmp-customer-car', 'leve': 4}, {'menu_id': '636', 'menu_type': '2', 'parent_id': '275', 'menu_name': '</t>
    </r>
    <r>
      <rPr>
        <sz val="10"/>
        <color rgb="FF000000"/>
        <rFont val="Microsoft YaHei"/>
        <family val="2"/>
        <charset val="134"/>
      </rPr>
      <t>查看车辆数据</t>
    </r>
    <r>
      <rPr>
        <sz val="10"/>
        <color rgb="FF000000"/>
        <rFont val="Arial"/>
        <family val="2"/>
      </rPr>
      <t>', 'menu_path': '', 'vue_path': '', 'is_show': '1', 'extend': [], 'vuepath_name': 'dmp-customer-car-', 'leve': 5}, {'menu_id': '637', 'menu_type': '2', 'parent_id': '275', 'menu_name': '</t>
    </r>
    <r>
      <rPr>
        <sz val="10"/>
        <color rgb="FF000000"/>
        <rFont val="Microsoft YaHei"/>
        <family val="2"/>
        <charset val="134"/>
      </rPr>
      <t>导出车辆认证数据</t>
    </r>
    <r>
      <rPr>
        <sz val="10"/>
        <color rgb="FF000000"/>
        <rFont val="Arial"/>
        <family val="2"/>
      </rPr>
      <t>', 'menu_path': '', 'vue_path': '', 'is_show': '1', 'extend': [], 'vuepath_name': 'dmp-customer-car-', 'leve': 5}, {'menu_id': '296', 'menu_type': '2', 'parent_id': '250', 'menu_name': '</t>
    </r>
    <r>
      <rPr>
        <sz val="10"/>
        <color rgb="FF000000"/>
        <rFont val="Microsoft YaHei"/>
        <family val="2"/>
        <charset val="134"/>
      </rPr>
      <t>加油卡统计</t>
    </r>
    <r>
      <rPr>
        <sz val="10"/>
        <color rgb="FF000000"/>
        <rFont val="Arial"/>
        <family val="2"/>
      </rPr>
      <t>', 'menu_path': '', 'vue_path': 'statistics', 'is_show': '1', 'extend': [], 'vuepath_name': 'dmp-customer-statistics', 'leve': 4}, {'menu_id': '533', 'menu_type': '2', 'parent_id': '296', 'menu_name': '</t>
    </r>
    <r>
      <rPr>
        <sz val="10"/>
        <color rgb="FF000000"/>
        <rFont val="Microsoft YaHei"/>
        <family val="2"/>
        <charset val="134"/>
      </rPr>
      <t>查看加油卡统计数据</t>
    </r>
    <r>
      <rPr>
        <sz val="10"/>
        <color rgb="FF000000"/>
        <rFont val="Arial"/>
        <family val="2"/>
      </rPr>
      <t>', 'menu_path': '', 'vue_path': '', 'is_show': '1', 'extend': [], 'vuepath_name': 'dmp-customer-statistics-', 'leve': 5}, {'menu_id': '572', 'menu_type': '2', 'parent_id': '250', 'menu_name': '</t>
    </r>
    <r>
      <rPr>
        <sz val="10"/>
        <color rgb="FF000000"/>
        <rFont val="Microsoft YaHei"/>
        <family val="2"/>
        <charset val="134"/>
      </rPr>
      <t>积分</t>
    </r>
    <r>
      <rPr>
        <sz val="10"/>
        <color rgb="FF000000"/>
        <rFont val="Arial"/>
        <family val="2"/>
      </rPr>
      <t>', 'menu_path': '', 'vue_path': 'credit', 'is_show': '1', 'extend': [], 'vuepath_name': 'dmp-customer-credit', 'leve': 4}, {'menu_id': '573', 'menu_type': '2', 'parent_id': '572', 'menu_name': '</t>
    </r>
    <r>
      <rPr>
        <sz val="10"/>
        <color rgb="FF000000"/>
        <rFont val="Microsoft YaHei"/>
        <family val="2"/>
        <charset val="134"/>
      </rPr>
      <t>查看积分数据</t>
    </r>
    <r>
      <rPr>
        <sz val="10"/>
        <color rgb="FF000000"/>
        <rFont val="Arial"/>
        <family val="2"/>
      </rPr>
      <t>', 'menu_path': '', 'vue_path': '', 'is_show': '1', 'extend': [], 'vuepath_name': 'dmp-customer-credit-', 'leve': 5}, {'menu_id': '251', 'menu_type': '2', 'parent_id': '234', 'menu_name': '</t>
    </r>
    <r>
      <rPr>
        <sz val="10"/>
        <color rgb="FF000000"/>
        <rFont val="Microsoft YaHei"/>
        <family val="2"/>
        <charset val="134"/>
      </rPr>
      <t>报表</t>
    </r>
    <r>
      <rPr>
        <sz val="10"/>
        <color rgb="FF000000"/>
        <rFont val="Arial"/>
        <family val="2"/>
      </rPr>
      <t>', 'menu_path': '', 'vue_path': 'report', 'is_show': '1', 'extend': [], 'vuepath_name': 'dmp-report', 'leve': 3}, {'menu_id': '276', 'menu_type': '2', 'parent_id': '251', 'menu_name': '</t>
    </r>
    <r>
      <rPr>
        <sz val="10"/>
        <color rgb="FF000000"/>
        <rFont val="Microsoft YaHei"/>
        <family val="2"/>
        <charset val="134"/>
      </rPr>
      <t>报表列表</t>
    </r>
    <r>
      <rPr>
        <sz val="10"/>
        <color rgb="FF000000"/>
        <rFont val="Arial"/>
        <family val="2"/>
      </rPr>
      <t>', 'menu_path': '', 'vue_path': 'list', 'is_show': '1', 'extend': [], 'vuepath_name': 'dmp-report-list', 'leve': 4}, {'menu_id': '277', 'menu_type': '2', 'parent_id': '251', 'menu_name': '</t>
    </r>
    <r>
      <rPr>
        <sz val="10"/>
        <color rgb="FF000000"/>
        <rFont val="Microsoft YaHei"/>
        <family val="2"/>
        <charset val="134"/>
      </rPr>
      <t>下载列表</t>
    </r>
    <r>
      <rPr>
        <sz val="10"/>
        <color rgb="FF000000"/>
        <rFont val="Arial"/>
        <family val="2"/>
      </rPr>
      <t>', 'menu_path': '', 'vue_path': 'download', 'is_show': '1', 'extend': [], 'vuepath_name': 'dmp-report-download', 'leve': 4}, {'menu_id': '718', 'menu_type': '2', 'parent_id': '277', 'menu_name': '</t>
    </r>
    <r>
      <rPr>
        <sz val="10"/>
        <color rgb="FF000000"/>
        <rFont val="Microsoft YaHei"/>
        <family val="2"/>
        <charset val="134"/>
      </rPr>
      <t>查看</t>
    </r>
    <r>
      <rPr>
        <sz val="10"/>
        <color rgb="FF000000"/>
        <rFont val="Arial"/>
        <family val="2"/>
      </rPr>
      <t>', 'menu_path': '', 'vue_path': '', 'is_show': '1', 'extend': [], 'vuepath_name': 'dmp-report-download-', 'leve': 5}, {'menu_id': '719', 'menu_type': '2', 'parent_id': '277', 'menu_name': '</t>
    </r>
    <r>
      <rPr>
        <sz val="10"/>
        <color rgb="FF000000"/>
        <rFont val="Microsoft YaHei"/>
        <family val="2"/>
        <charset val="134"/>
      </rPr>
      <t>下载</t>
    </r>
    <r>
      <rPr>
        <sz val="10"/>
        <color rgb="FF000000"/>
        <rFont val="Arial"/>
        <family val="2"/>
      </rPr>
      <t>', 'menu_path': '', 'vue_path': '', 'is_show': '1', 'extend': [], 'vuepath_name': 'dmp-report-download-', 'leve': 5}, {'menu_id': '759', 'menu_type': '2', 'parent_id': '251', 'menu_name': '</t>
    </r>
    <r>
      <rPr>
        <sz val="10"/>
        <color rgb="FF000000"/>
        <rFont val="Microsoft YaHei"/>
        <family val="2"/>
        <charset val="134"/>
      </rPr>
      <t>油站月报</t>
    </r>
    <r>
      <rPr>
        <sz val="10"/>
        <color rgb="FF000000"/>
        <rFont val="Arial"/>
        <family val="2"/>
      </rPr>
      <t>', 'menu_path': '', 'vue_path': 'monthly', 'is_show': '1', 'extend': [], 'vuepath_name': 'dmp-report-monthly', 'leve': 4}, {'menu_id': '760', 'menu_type': '2', 'parent_id': '759', 'menu_name': '</t>
    </r>
    <r>
      <rPr>
        <sz val="10"/>
        <color rgb="FF000000"/>
        <rFont val="Microsoft YaHei"/>
        <family val="2"/>
        <charset val="134"/>
      </rPr>
      <t>导出报表</t>
    </r>
    <r>
      <rPr>
        <sz val="10"/>
        <color rgb="FF000000"/>
        <rFont val="Arial"/>
        <family val="2"/>
      </rPr>
      <t>', 'menu_path': '', 'vue_path': '', 'is_show': '1', 'extend': [], 'vuepath_name': 'dmp-report-monthly-', 'leve': 5}, {'menu_id': '235', 'menu_type': '2', 'parent_id': '1', 'menu_name': '</t>
    </r>
    <r>
      <rPr>
        <sz val="10"/>
        <color rgb="FF000000"/>
        <rFont val="Microsoft YaHei"/>
        <family val="2"/>
        <charset val="134"/>
      </rPr>
      <t>客户</t>
    </r>
    <r>
      <rPr>
        <sz val="10"/>
        <color rgb="FF000000"/>
        <rFont val="Arial"/>
        <family val="2"/>
      </rPr>
      <t>', 'menu_path': '', 'vue_path': 'crm', 'is_show': '1', 'extend': [], 'vuepath_name': 'crm', 'leve': 2}, {'menu_id': '278', 'menu_type': '2', 'parent_id': '235', 'menu_name': '</t>
    </r>
    <r>
      <rPr>
        <sz val="10"/>
        <color rgb="FF000000"/>
        <rFont val="Microsoft YaHei"/>
        <family val="2"/>
        <charset val="134"/>
      </rPr>
      <t>客户管理</t>
    </r>
    <r>
      <rPr>
        <sz val="10"/>
        <color rgb="FF000000"/>
        <rFont val="Arial"/>
        <family val="2"/>
      </rPr>
      <t>', 'menu_path': '', 'vue_path': 'customer', 'is_show': '1', 'extend': [], 'vuepath_name': 'crm-customer', 'leve': 3}, {'menu_id': '284', 'menu_type': '2', 'parent_id': '278', 'menu_name': '</t>
    </r>
    <r>
      <rPr>
        <sz val="10"/>
        <color rgb="FF000000"/>
        <rFont val="Microsoft YaHei"/>
        <family val="2"/>
        <charset val="134"/>
      </rPr>
      <t>客户标签</t>
    </r>
    <r>
      <rPr>
        <sz val="10"/>
        <color rgb="FF000000"/>
        <rFont val="Arial"/>
        <family val="2"/>
      </rPr>
      <t>', 'menu_path': '', 'vue_path': 'tag', 'is_show': '1', 'extend': [], 'vuepath_name': 'crm-customer-tag', 'leve': 4}, {'menu_id': '676', 'menu_type': '2', 'parent_id': '284', 'menu_name': '</t>
    </r>
    <r>
      <rPr>
        <sz val="10"/>
        <color rgb="FF000000"/>
        <rFont val="Microsoft YaHei"/>
        <family val="2"/>
        <charset val="134"/>
      </rPr>
      <t>新增客户标签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'677', 'menu_type': '2', 'parent_id': '284', 'menu_name': '</t>
    </r>
    <r>
      <rPr>
        <sz val="10"/>
        <color rgb="FF000000"/>
        <rFont val="Microsoft YaHei"/>
        <family val="2"/>
        <charset val="134"/>
      </rPr>
      <t>修改客户标签名称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'679', 'menu_type': '2', 'parent_id': '284', 'menu_name': '</t>
    </r>
    <r>
      <rPr>
        <sz val="10"/>
        <color rgb="FF000000"/>
        <rFont val="Microsoft YaHei"/>
        <family val="2"/>
        <charset val="134"/>
      </rPr>
      <t>删除客户标签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'680', 'menu_type': '2', 'parent_id': '284', 'menu_name': '</t>
    </r>
    <r>
      <rPr>
        <sz val="10"/>
        <color rgb="FF000000"/>
        <rFont val="Microsoft YaHei"/>
        <family val="2"/>
        <charset val="134"/>
      </rPr>
      <t>查看标签详情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'681', 'menu_type': '2', 'parent_id': '284', 'menu_name': '</t>
    </r>
    <r>
      <rPr>
        <sz val="10"/>
        <color rgb="FF000000"/>
        <rFont val="Microsoft YaHei"/>
        <family val="2"/>
        <charset val="134"/>
      </rPr>
      <t>移除客户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'682', 'menu_type': '2', 'parent_id': '284', 'menu_name': '</t>
    </r>
    <r>
      <rPr>
        <sz val="10"/>
        <color rgb="FF000000"/>
        <rFont val="Microsoft YaHei"/>
        <family val="2"/>
        <charset val="134"/>
      </rPr>
      <t>修改客户标签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'683', 'menu_type': '2', 'parent_id': '284', 'menu_name': '</t>
    </r>
    <r>
      <rPr>
        <sz val="10"/>
        <color rgb="FF000000"/>
        <rFont val="Microsoft YaHei"/>
        <family val="2"/>
        <charset val="134"/>
      </rPr>
      <t>新增营销活动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'684', 'menu_type': '2', 'parent_id': '284', 'menu_name': '</t>
    </r>
    <r>
      <rPr>
        <sz val="10"/>
        <color rgb="FF000000"/>
        <rFont val="Microsoft YaHei"/>
        <family val="2"/>
        <charset val="134"/>
      </rPr>
      <t>查看客户标签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'685', 'menu_type': '2', 'parent_id': '284', 'menu_name': '</t>
    </r>
    <r>
      <rPr>
        <sz val="10"/>
        <color rgb="FF000000"/>
        <rFont val="Microsoft YaHei"/>
        <family val="2"/>
        <charset val="134"/>
      </rPr>
      <t>导出客户标签</t>
    </r>
    <r>
      <rPr>
        <sz val="10"/>
        <color rgb="FF000000"/>
        <rFont val="Arial"/>
        <family val="2"/>
      </rPr>
      <t>', 'menu_path': '', 'vue_path': '', 'is_show': '1', 'extend': [], 'vuepath_name': 'crm-customer-tag-', 'leve': 5}, {'menu_id': '285', 'menu_type': '2', 'parent_id': '278', 'menu_name': '</t>
    </r>
    <r>
      <rPr>
        <sz val="10"/>
        <color rgb="FF000000"/>
        <rFont val="Microsoft YaHei"/>
        <family val="2"/>
        <charset val="134"/>
      </rPr>
      <t>客户分群</t>
    </r>
    <r>
      <rPr>
        <sz val="10"/>
        <color rgb="FF000000"/>
        <rFont val="Arial"/>
        <family val="2"/>
      </rPr>
      <t>', 'menu_path': '', 'vue_path': 'crowd', 'is_show': '1', 'extend': [], 'vuepath_name': 'crm-customer-crowd', 'leve': 4}, {'menu_id': '536', 'menu_type': '2', 'parent_id': '285', 'menu_name': '</t>
    </r>
    <r>
      <rPr>
        <sz val="10"/>
        <color rgb="FF000000"/>
        <rFont val="Microsoft YaHei"/>
        <family val="2"/>
        <charset val="134"/>
      </rPr>
      <t>新增客户分群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'537', 'menu_type': '2', 'parent_id': '285', 'menu_name': '</t>
    </r>
    <r>
      <rPr>
        <sz val="10"/>
        <color rgb="FF000000"/>
        <rFont val="Microsoft YaHei"/>
        <family val="2"/>
        <charset val="134"/>
      </rPr>
      <t>修改客户分群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'538', 'menu_type': '2', 'parent_id': '285', 'menu_name': '</t>
    </r>
    <r>
      <rPr>
        <sz val="10"/>
        <color rgb="FF000000"/>
        <rFont val="Microsoft YaHei"/>
        <family val="2"/>
        <charset val="134"/>
      </rPr>
      <t>刷新客户分群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'539', 'menu_type': '2', 'parent_id': '285', 'menu_name': '</t>
    </r>
    <r>
      <rPr>
        <sz val="10"/>
        <color rgb="FF000000"/>
        <rFont val="Microsoft YaHei"/>
        <family val="2"/>
        <charset val="134"/>
      </rPr>
      <t>删除客户分群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'540', 'menu_type': '2', 'parent_id': '285', 'menu_name': '</t>
    </r>
    <r>
      <rPr>
        <sz val="10"/>
        <color rgb="FF000000"/>
        <rFont val="Microsoft YaHei"/>
        <family val="2"/>
        <charset val="134"/>
      </rPr>
      <t>查看客户分群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'552', 'menu_type': '2', 'parent_id': '285', 'menu_name': '</t>
    </r>
    <r>
      <rPr>
        <sz val="10"/>
        <color rgb="FF000000"/>
        <rFont val="Microsoft YaHei"/>
        <family val="2"/>
        <charset val="134"/>
      </rPr>
      <t>查看分群详情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'896', 'menu_type': '2', 'parent_id': '285', 'menu_name': '</t>
    </r>
    <r>
      <rPr>
        <sz val="10"/>
        <color rgb="FF000000"/>
        <rFont val="Microsoft YaHei"/>
        <family val="2"/>
        <charset val="134"/>
      </rPr>
      <t>新增营销活动</t>
    </r>
    <r>
      <rPr>
        <sz val="10"/>
        <color rgb="FF000000"/>
        <rFont val="Arial"/>
        <family val="2"/>
      </rPr>
      <t>', 'menu_path': '', 'vue_path': '', 'is_show': '1', 'extend': [], 'vuepath_name': 'crm-customer-crowd-', 'leve': 5}, {'menu_id': '733', 'menu_type': '2', 'parent_id': '285', 'menu_name': '</t>
    </r>
    <r>
      <rPr>
        <sz val="10"/>
        <color rgb="FF000000"/>
        <rFont val="Microsoft YaHei"/>
        <family val="2"/>
        <charset val="134"/>
      </rPr>
      <t>导出客户分群</t>
    </r>
    <r>
      <rPr>
        <sz val="10"/>
        <color rgb="FF000000"/>
        <rFont val="Arial"/>
        <family val="2"/>
      </rPr>
      <t>', 'menu_path': 'customer/customer_group/export', 'vue_path': '#', 'is_show': '1', 'extend': [], 'vuepath_name': 'crm-customer-crowd-#', 'leve': 5}, {'menu_id': '286', 'menu_type': '2', 'parent_id': '278', 'menu_name': '</t>
    </r>
    <r>
      <rPr>
        <sz val="10"/>
        <color rgb="FF000000"/>
        <rFont val="Microsoft YaHei"/>
        <family val="2"/>
        <charset val="134"/>
      </rPr>
      <t>客户查询</t>
    </r>
    <r>
      <rPr>
        <sz val="10"/>
        <color rgb="FF000000"/>
        <rFont val="Arial"/>
        <family val="2"/>
      </rPr>
      <t>', 'menu_path': '', 'vue_path': 'query', 'is_show': '1', 'extend': [], 'vuepath_name': 'crm-customer-query', 'leve': 4}, {'menu_id': '287', 'menu_type': '2', 'parent_id': '278', 'menu_name': '</t>
    </r>
    <r>
      <rPr>
        <sz val="10"/>
        <color rgb="FF000000"/>
        <rFont val="Microsoft YaHei"/>
        <family val="2"/>
        <charset val="134"/>
      </rPr>
      <t>客户列表</t>
    </r>
    <r>
      <rPr>
        <sz val="10"/>
        <color rgb="FF000000"/>
        <rFont val="Arial"/>
        <family val="2"/>
      </rPr>
      <t>', 'menu_path': '', 'vue_path': 'list', 'is_show': '1', 'extend': [], 'vuepath_name': 'crm-customer-list', 'leve': 4}, {'menu_id': '596', 'menu_type': '2', 'parent_id': '287', 'menu_name': '</t>
    </r>
    <r>
      <rPr>
        <sz val="10"/>
        <color rgb="FF000000"/>
        <rFont val="Microsoft YaHei"/>
        <family val="2"/>
        <charset val="134"/>
      </rPr>
      <t>修改客户等级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'597', 'menu_type': '2', 'parent_id': '287', 'menu_name': '</t>
    </r>
    <r>
      <rPr>
        <sz val="10"/>
        <color rgb="FF000000"/>
        <rFont val="Microsoft YaHei"/>
        <family val="2"/>
        <charset val="134"/>
      </rPr>
      <t>新增成长值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'634', 'menu_type': '2', 'parent_id': '287', 'menu_name': '</t>
    </r>
    <r>
      <rPr>
        <sz val="10"/>
        <color rgb="FF000000"/>
        <rFont val="Microsoft YaHei"/>
        <family val="2"/>
        <charset val="134"/>
      </rPr>
      <t>发放优惠券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'635', 'menu_type': '2', 'parent_id': '287', 'menu_name': '</t>
    </r>
    <r>
      <rPr>
        <sz val="10"/>
        <color rgb="FF000000"/>
        <rFont val="Microsoft YaHei"/>
        <family val="2"/>
        <charset val="134"/>
      </rPr>
      <t>作废优惠券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'897', 'menu_type': '2', 'parent_id': '287', 'menu_name': '</t>
    </r>
    <r>
      <rPr>
        <sz val="10"/>
        <color rgb="FF000000"/>
        <rFont val="Microsoft YaHei"/>
        <family val="2"/>
        <charset val="134"/>
      </rPr>
      <t>修改标签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'898', 'menu_type': '2', 'parent_id': '287', 'menu_name': '</t>
    </r>
    <r>
      <rPr>
        <sz val="10"/>
        <color rgb="FF000000"/>
        <rFont val="Microsoft YaHei"/>
        <family val="2"/>
        <charset val="134"/>
      </rPr>
      <t>修改积分</t>
    </r>
    <r>
      <rPr>
        <sz val="10"/>
        <color rgb="FF000000"/>
        <rFont val="Arial"/>
        <family val="2"/>
      </rPr>
      <t>(</t>
    </r>
    <r>
      <rPr>
        <sz val="10"/>
        <color rgb="FF000000"/>
        <rFont val="Microsoft YaHei"/>
        <family val="2"/>
        <charset val="134"/>
      </rPr>
      <t>增减调整</t>
    </r>
    <r>
      <rPr>
        <sz val="10"/>
        <color rgb="FF000000"/>
        <rFont val="Arial"/>
        <family val="2"/>
      </rPr>
      <t>)', 'menu_path': '', 'vue_path': '', 'is_show': '1', 'extend': [], 'vuepath_name': 'crm-customer-list-', 'leve': 5}, {'menu_id': '703', 'menu_type': '2', 'parent_id': '287', 'menu_name': '</t>
    </r>
    <r>
      <rPr>
        <sz val="10"/>
        <color rgb="FF000000"/>
        <rFont val="Microsoft YaHei"/>
        <family val="2"/>
        <charset val="134"/>
      </rPr>
      <t>客户加标签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'704', 'menu_type': '2', 'parent_id': '287', 'menu_name': '</t>
    </r>
    <r>
      <rPr>
        <sz val="10"/>
        <color rgb="FF000000"/>
        <rFont val="Microsoft YaHei"/>
        <family val="2"/>
        <charset val="134"/>
      </rPr>
      <t>修改标签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'705', 'menu_type': '2', 'parent_id': '287', 'menu_name': '</t>
    </r>
    <r>
      <rPr>
        <sz val="10"/>
        <color rgb="FF000000"/>
        <rFont val="Microsoft YaHei"/>
        <family val="2"/>
        <charset val="134"/>
      </rPr>
      <t>查看数据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'716', 'menu_type': '2', 'parent_id': '287', 'menu_name': '</t>
    </r>
    <r>
      <rPr>
        <sz val="10"/>
        <color rgb="FF000000"/>
        <rFont val="Microsoft YaHei"/>
        <family val="2"/>
        <charset val="134"/>
      </rPr>
      <t>导出数据</t>
    </r>
    <r>
      <rPr>
        <sz val="10"/>
        <color rgb="FF000000"/>
        <rFont val="Arial"/>
        <family val="2"/>
      </rPr>
      <t>', 'menu_path': '', 'vue_path': '', 'is_show': '1', 'extend': [], 'vuepath_name': 'crm-customer-list-', 'leve': 5}, {'menu_id': '695', 'menu_type': '2', 'parent_id': '278', 'menu_name': '</t>
    </r>
    <r>
      <rPr>
        <sz val="10"/>
        <color rgb="FF000000"/>
        <rFont val="Microsoft YaHei"/>
        <family val="2"/>
        <charset val="134"/>
      </rPr>
      <t>导入客户</t>
    </r>
    <r>
      <rPr>
        <sz val="10"/>
        <color rgb="FF000000"/>
        <rFont val="Arial"/>
        <family val="2"/>
      </rPr>
      <t>', 'menu_path': '', 'vue_path': 'import', 'is_show': '1', 'extend': [], 'vuepath_name': 'crm-customer-import', 'leve': 4}, {'menu_id': '741', 'menu_type': '2', 'parent_id': '695', 'menu_name': '</t>
    </r>
    <r>
      <rPr>
        <sz val="10"/>
        <color rgb="FF000000"/>
        <rFont val="Microsoft YaHei"/>
        <family val="2"/>
        <charset val="134"/>
      </rPr>
      <t>查看导入记录列表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'742', 'menu_type': '2', 'parent_id': '695', 'menu_name': '</t>
    </r>
    <r>
      <rPr>
        <sz val="10"/>
        <color rgb="FF000000"/>
        <rFont val="Microsoft YaHei"/>
        <family val="2"/>
        <charset val="134"/>
      </rPr>
      <t>启用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'743', 'menu_type': '2', 'parent_id': '695', 'menu_name': '</t>
    </r>
    <r>
      <rPr>
        <sz val="10"/>
        <color rgb="FF000000"/>
        <rFont val="Microsoft YaHei"/>
        <family val="2"/>
        <charset val="134"/>
      </rPr>
      <t>下载错误数据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'744', 'menu_type': '2', 'parent_id': '695', 'menu_name': '</t>
    </r>
    <r>
      <rPr>
        <sz val="10"/>
        <color rgb="FF000000"/>
        <rFont val="Microsoft YaHei"/>
        <family val="2"/>
        <charset val="134"/>
      </rPr>
      <t>撤回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'745', 'menu_type': '2', 'parent_id': '695', 'menu_name': '</t>
    </r>
    <r>
      <rPr>
        <sz val="10"/>
        <color rgb="FF000000"/>
        <rFont val="Microsoft YaHei"/>
        <family val="2"/>
        <charset val="134"/>
      </rPr>
      <t>查看导入客户信息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'748', 'menu_type': '2', 'parent_id': '695', 'menu_name': '</t>
    </r>
    <r>
      <rPr>
        <sz val="10"/>
        <color rgb="FF000000"/>
        <rFont val="Microsoft YaHei"/>
        <family val="2"/>
        <charset val="134"/>
      </rPr>
      <t>导入</t>
    </r>
    <r>
      <rPr>
        <sz val="10"/>
        <color rgb="FF000000"/>
        <rFont val="Arial"/>
        <family val="2"/>
      </rPr>
      <t>', 'menu_path': '', 'vue_path': '', 'is_show': '1', 'extend': [], 'vuepath_name': 'crm-customer-import-', 'leve': 5}, {'menu_id': '279', 'menu_type': '2', 'parent_id': '235', 'menu_name': '</t>
    </r>
    <r>
      <rPr>
        <sz val="10"/>
        <color rgb="FF000000"/>
        <rFont val="Microsoft YaHei"/>
        <family val="2"/>
        <charset val="134"/>
      </rPr>
      <t>会员管理</t>
    </r>
    <r>
      <rPr>
        <sz val="10"/>
        <color rgb="FF000000"/>
        <rFont val="Arial"/>
        <family val="2"/>
      </rPr>
      <t>', 'menu_path': '', 'vue_path': 'member', 'is_show': '1', 'extend': [], 'vuepath_name': 'crm-member', 'leve': 3}, {'menu_id': '288', 'menu_type': '2', 'parent_id': '279', 'menu_name': '</t>
    </r>
    <r>
      <rPr>
        <sz val="10"/>
        <color rgb="FF000000"/>
        <rFont val="Microsoft YaHei"/>
        <family val="2"/>
        <charset val="134"/>
      </rPr>
      <t>固定等级</t>
    </r>
    <r>
      <rPr>
        <sz val="10"/>
        <color rgb="FF000000"/>
        <rFont val="Arial"/>
        <family val="2"/>
      </rPr>
      <t>', 'menu_path': '', 'vue_path': 'fixed', 'is_show': '1', 'extend': [], 'vuepath_name': 'crm-member-fixed', 'leve': 4}, {'menu_id': '593', 'menu_type': '2', 'parent_id': '288', 'menu_name': '</t>
    </r>
    <r>
      <rPr>
        <sz val="10"/>
        <color rgb="FF000000"/>
        <rFont val="Microsoft YaHei"/>
        <family val="2"/>
        <charset val="134"/>
      </rPr>
      <t>查看固定等级认证列表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'594', 'menu_type': '2', 'parent_id': '288', 'menu_name': '</t>
    </r>
    <r>
      <rPr>
        <sz val="10"/>
        <color rgb="FF000000"/>
        <rFont val="Microsoft YaHei"/>
        <family val="2"/>
        <charset val="134"/>
      </rPr>
      <t>审核用户认证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'893', 'menu_type': '2', 'parent_id': '288', 'menu_name': '</t>
    </r>
    <r>
      <rPr>
        <sz val="10"/>
        <color rgb="FF000000"/>
        <rFont val="Microsoft YaHei"/>
        <family val="2"/>
        <charset val="134"/>
      </rPr>
      <t>下载等级码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'440', 'menu_type': '2', 'parent_id': '288', 'menu_name': '</t>
    </r>
    <r>
      <rPr>
        <sz val="10"/>
        <color rgb="FF000000"/>
        <rFont val="Microsoft YaHei"/>
        <family val="2"/>
        <charset val="134"/>
      </rPr>
      <t>查看固定等级列表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'441', 'menu_type': '2', 'parent_id': '288', 'menu_name': '</t>
    </r>
    <r>
      <rPr>
        <sz val="10"/>
        <color rgb="FF000000"/>
        <rFont val="Microsoft YaHei"/>
        <family val="2"/>
        <charset val="134"/>
      </rPr>
      <t>新增固定等级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'442', 'menu_type': '2', 'parent_id': '288', 'menu_name': '</t>
    </r>
    <r>
      <rPr>
        <sz val="10"/>
        <color rgb="FF000000"/>
        <rFont val="Microsoft YaHei"/>
        <family val="2"/>
        <charset val="134"/>
      </rPr>
      <t>修改固定等级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'443', 'menu_type': '2', 'parent_id': '288', 'menu_name': '</t>
    </r>
    <r>
      <rPr>
        <sz val="10"/>
        <color rgb="FF000000"/>
        <rFont val="Microsoft YaHei"/>
        <family val="2"/>
        <charset val="134"/>
      </rPr>
      <t>删除固定等级</t>
    </r>
    <r>
      <rPr>
        <sz val="10"/>
        <color rgb="FF000000"/>
        <rFont val="Arial"/>
        <family val="2"/>
      </rPr>
      <t>', 'menu_path': '', 'vue_path': '', 'is_show': '1', 'extend': [], 'vuepath_name': 'crm-member-fixed-', 'leve': 5}, {'menu_id': '289', 'menu_type': '2', 'parent_id': '279', 'menu_name': '</t>
    </r>
    <r>
      <rPr>
        <sz val="10"/>
        <color rgb="FF000000"/>
        <rFont val="Microsoft YaHei"/>
        <family val="2"/>
        <charset val="134"/>
      </rPr>
      <t>动态等级</t>
    </r>
    <r>
      <rPr>
        <sz val="10"/>
        <color rgb="FF000000"/>
        <rFont val="Arial"/>
        <family val="2"/>
      </rPr>
      <t>', 'menu_path': '', 'vue_path': 'grow', 'is_show': '1', 'extend': [], 'vuepath_name': 'crm-member-grow', 'leve': 4}, {'menu_id': '444', 'menu_type': '2', 'parent_id': '289', 'menu_name': '</t>
    </r>
    <r>
      <rPr>
        <sz val="10"/>
        <color rgb="FF000000"/>
        <rFont val="Microsoft YaHei"/>
        <family val="2"/>
        <charset val="134"/>
      </rPr>
      <t>查看动态等级规则</t>
    </r>
    <r>
      <rPr>
        <sz val="10"/>
        <color rgb="FF000000"/>
        <rFont val="Arial"/>
        <family val="2"/>
      </rPr>
      <t>', 'menu_path': '', 'vue_path': '', 'is_show': '1', 'extend': [], 'vuepath_name': 'crm-member-grow-', 'leve': 5}, {'menu_id': '445', 'menu_type': '2', 'parent_id': '289', 'menu_name': '</t>
    </r>
    <r>
      <rPr>
        <sz val="10"/>
        <color rgb="FF000000"/>
        <rFont val="Microsoft YaHei"/>
        <family val="2"/>
        <charset val="134"/>
      </rPr>
      <t>新增动态等级规则</t>
    </r>
    <r>
      <rPr>
        <sz val="10"/>
        <color rgb="FF000000"/>
        <rFont val="Arial"/>
        <family val="2"/>
      </rPr>
      <t>', 'menu_path': '', 'vue_path': '', 'is_show': '1', 'extend': [], 'vuepath_name': 'crm-member-grow-', 'leve': 5}, {'menu_id': '446', 'menu_type': '2', 'parent_id': '289', 'menu_name': '</t>
    </r>
    <r>
      <rPr>
        <sz val="10"/>
        <color rgb="FF000000"/>
        <rFont val="Microsoft YaHei"/>
        <family val="2"/>
        <charset val="134"/>
      </rPr>
      <t>修改动态等级规则</t>
    </r>
    <r>
      <rPr>
        <sz val="10"/>
        <color rgb="FF000000"/>
        <rFont val="Arial"/>
        <family val="2"/>
      </rPr>
      <t>', 'menu_path': '', 'vue_path': '', 'is_show': '1', 'extend': [], 'vuepath_name': 'crm-member-grow-', 'leve': 5}, {'menu_id': '447', 'menu_type': '2', 'parent_id': '289', 'menu_name': '</t>
    </r>
    <r>
      <rPr>
        <sz val="10"/>
        <color rgb="FF000000"/>
        <rFont val="Microsoft YaHei"/>
        <family val="2"/>
        <charset val="134"/>
      </rPr>
      <t>停用动态等级规则</t>
    </r>
    <r>
      <rPr>
        <sz val="10"/>
        <color rgb="FF000000"/>
        <rFont val="Arial"/>
        <family val="2"/>
      </rPr>
      <t>', 'menu_path': '', 'vue_path': '', 'is_show': '1', 'extend': [], 'vuepath_name': 'crm-member-grow-', 'leve': 5}, {'menu_id': '448', 'menu_type': '2', 'parent_id': '289', 'menu_name': '</t>
    </r>
    <r>
      <rPr>
        <sz val="10"/>
        <color rgb="FF000000"/>
        <rFont val="Microsoft YaHei"/>
        <family val="2"/>
        <charset val="134"/>
      </rPr>
      <t>删除动态等级规则</t>
    </r>
    <r>
      <rPr>
        <sz val="10"/>
        <color rgb="FF000000"/>
        <rFont val="Arial"/>
        <family val="2"/>
      </rPr>
      <t>', 'menu_path': '', 'vue_path': '', 'is_show': '1', 'extend': [], 'vuepath_name': 'crm-member-grow-', 'leve': 5}, {'menu_id': '437', 'menu_type': '2', 'parent_id': '279', 'menu_name': '</t>
    </r>
    <r>
      <rPr>
        <sz val="10"/>
        <color rgb="FF000000"/>
        <rFont val="Microsoft YaHei"/>
        <family val="2"/>
        <charset val="134"/>
      </rPr>
      <t>基础设置</t>
    </r>
    <r>
      <rPr>
        <sz val="10"/>
        <color rgb="FF000000"/>
        <rFont val="Arial"/>
        <family val="2"/>
      </rPr>
      <t>', 'menu_path': '', 'vue_path': 'foundation', 'is_show': '1', 'extend': [], 'vuepath_name': 'crm-member-foundation', 'leve': 4}, {'menu_id': '894', 'menu_type': '2', 'parent_id': '437', 'menu_name': '</t>
    </r>
    <r>
      <rPr>
        <sz val="10"/>
        <color rgb="FF000000"/>
        <rFont val="Microsoft YaHei"/>
        <family val="2"/>
        <charset val="134"/>
      </rPr>
      <t>修改基础设置</t>
    </r>
    <r>
      <rPr>
        <sz val="10"/>
        <color rgb="FF000000"/>
        <rFont val="Arial"/>
        <family val="2"/>
      </rPr>
      <t>', 'menu_path': '', 'vue_path': '', 'is_show': '1', 'extend': [], 'vuepath_name': 'crm-member-foundation-', 'leve': 5}, {'menu_id': '895', 'menu_type': '2', 'parent_id': '437', 'menu_name': '</t>
    </r>
    <r>
      <rPr>
        <sz val="10"/>
        <color rgb="FF000000"/>
        <rFont val="Microsoft YaHei"/>
        <family val="2"/>
        <charset val="134"/>
      </rPr>
      <t>删除基础设置</t>
    </r>
    <r>
      <rPr>
        <sz val="10"/>
        <color rgb="FF000000"/>
        <rFont val="Arial"/>
        <family val="2"/>
      </rPr>
      <t>', 'menu_path': '', 'vue_path': '', 'is_show': '1', 'extend': [], 'vuepath_name': 'crm-member-foundation-', 'leve': 5}, {'menu_id': '438', 'menu_type': '2', 'parent_id': '437', 'menu_name': '</t>
    </r>
    <r>
      <rPr>
        <sz val="10"/>
        <color rgb="FF000000"/>
        <rFont val="Microsoft YaHei"/>
        <family val="2"/>
        <charset val="134"/>
      </rPr>
      <t>查看基础设置</t>
    </r>
    <r>
      <rPr>
        <sz val="10"/>
        <color rgb="FF000000"/>
        <rFont val="Arial"/>
        <family val="2"/>
      </rPr>
      <t>', 'menu_path': '', 'vue_path': '', 'is_show': '1', 'extend': [], 'vuepath_name': 'crm-member-foundation-', 'leve': 5}, {'menu_id': '439', 'menu_type': '2', 'parent_id': '437', 'menu_name': '</t>
    </r>
    <r>
      <rPr>
        <sz val="10"/>
        <color rgb="FF000000"/>
        <rFont val="Microsoft YaHei"/>
        <family val="2"/>
        <charset val="134"/>
      </rPr>
      <t>新增基础设置</t>
    </r>
    <r>
      <rPr>
        <sz val="10"/>
        <color rgb="FF000000"/>
        <rFont val="Arial"/>
        <family val="2"/>
      </rPr>
      <t>', 'menu_path': '', 'vue_path': '', 'is_show': '1', 'extend': [], 'vuepath_name': 'crm-member-foundation-', 'leve': 5}, {'menu_id': '280', 'menu_type': '2', 'parent_id': '235', 'menu_name': '</t>
    </r>
    <r>
      <rPr>
        <sz val="10"/>
        <color rgb="FF000000"/>
        <rFont val="Microsoft YaHei"/>
        <family val="2"/>
        <charset val="134"/>
      </rPr>
      <t>会员营销</t>
    </r>
    <r>
      <rPr>
        <sz val="10"/>
        <color rgb="FF000000"/>
        <rFont val="Arial"/>
        <family val="2"/>
      </rPr>
      <t>', 'menu_path': '', 'vue_path': 'behavior', 'is_show': '1', 'extend': [], 'vuepath_name': 'crm-behavior', 'leve': 3}, {'menu_id': '290', 'menu_type': '2', 'parent_id': '280', 'menu_name': '</t>
    </r>
    <r>
      <rPr>
        <sz val="10"/>
        <color rgb="FF000000"/>
        <rFont val="Microsoft YaHei"/>
        <family val="2"/>
        <charset val="134"/>
      </rPr>
      <t>会员日</t>
    </r>
    <r>
      <rPr>
        <sz val="10"/>
        <color rgb="FF000000"/>
        <rFont val="Arial"/>
        <family val="2"/>
      </rPr>
      <t>', 'menu_path': '', 'vue_path': 'day', 'is_show': '1', 'extend': [], 'vuepath_name': 'crm-behavior-day', 'leve': 4}, {'menu_id': '291', 'menu_type': '2', 'parent_id': '280', 'menu_name': '</t>
    </r>
    <r>
      <rPr>
        <sz val="10"/>
        <color rgb="FF000000"/>
        <rFont val="Microsoft YaHei"/>
        <family val="2"/>
        <charset val="134"/>
      </rPr>
      <t>生日礼</t>
    </r>
    <r>
      <rPr>
        <sz val="10"/>
        <color rgb="FF000000"/>
        <rFont val="Arial"/>
        <family val="2"/>
      </rPr>
      <t>', 'menu_path': '', 'vue_path': 'birthday', 'is_show': '1', 'extend': [], 'vuepath_name': 'crm-behavior-birthday', 'leve': 4}, {'menu_id': '281', 'menu_type': '2', 'parent_id': '235', 'menu_name': '</t>
    </r>
    <r>
      <rPr>
        <sz val="10"/>
        <color rgb="FF000000"/>
        <rFont val="Microsoft YaHei"/>
        <family val="2"/>
        <charset val="134"/>
      </rPr>
      <t>积分</t>
    </r>
    <r>
      <rPr>
        <sz val="10"/>
        <color rgb="FF000000"/>
        <rFont val="Arial"/>
        <family val="2"/>
      </rPr>
      <t>', 'menu_path': '', 'vue_path': 'credit', 'is_show': '1', 'extend': [], 'vuepath_name': 'crm-credit', 'leve': 3}, {'menu_id': '292', 'menu_type': '2', 'parent_id': '281', 'menu_name': '</t>
    </r>
    <r>
      <rPr>
        <sz val="10"/>
        <color rgb="FF000000"/>
        <rFont val="Microsoft YaHei"/>
        <family val="2"/>
        <charset val="134"/>
      </rPr>
      <t>积分规则</t>
    </r>
    <r>
      <rPr>
        <sz val="10"/>
        <color rgb="FF000000"/>
        <rFont val="Arial"/>
        <family val="2"/>
      </rPr>
      <t>', 'menu_path': '', 'vue_path': 'rule', 'is_show': '1', 'extend': [], 'vuepath_name': 'crm-credit-rule', 'leve': 4}, {'menu_id': '407', 'menu_type': '2', 'parent_id': '292', 'menu_name': '</t>
    </r>
    <r>
      <rPr>
        <sz val="10"/>
        <color rgb="FF000000"/>
        <rFont val="Microsoft YaHei"/>
        <family val="2"/>
        <charset val="134"/>
      </rPr>
      <t>查看积分规则记录</t>
    </r>
    <r>
      <rPr>
        <sz val="10"/>
        <color rgb="FF000000"/>
        <rFont val="Arial"/>
        <family val="2"/>
      </rPr>
      <t>', 'menu_path': '', 'vue_path': '', 'is_show': '1', 'extend': [], 'vuepath_name': 'crm-credit-rule-', 'leve': 5}, {'menu_id': '408', 'menu_type': '2', 'parent_id': '292', 'menu_name': '</t>
    </r>
    <r>
      <rPr>
        <sz val="10"/>
        <color rgb="FF000000"/>
        <rFont val="Microsoft YaHei"/>
        <family val="2"/>
        <charset val="134"/>
      </rPr>
      <t>新增积分规则</t>
    </r>
    <r>
      <rPr>
        <sz val="10"/>
        <color rgb="FF000000"/>
        <rFont val="Arial"/>
        <family val="2"/>
      </rPr>
      <t>', 'menu_path': '', 'vue_path': '', 'is_show': '1', 'extend': [], 'vuepath_name': 'crm-credit-rule-', 'leve': 5}, {'menu_id': '409', 'menu_type': '2', 'parent_id': '292', 'menu_name': '</t>
    </r>
    <r>
      <rPr>
        <sz val="10"/>
        <color rgb="FF000000"/>
        <rFont val="Microsoft YaHei"/>
        <family val="2"/>
        <charset val="134"/>
      </rPr>
      <t>修改积分规则</t>
    </r>
    <r>
      <rPr>
        <sz val="10"/>
        <color rgb="FF000000"/>
        <rFont val="Arial"/>
        <family val="2"/>
      </rPr>
      <t>', 'menu_path': '', 'vue_path': '', 'is_show': '1', 'extend': [], 'vuepath_name': 'crm-credit-rule-', 'leve': 5}, {'menu_id': '410', 'menu_type': '2', 'parent_id': '292', 'menu_name': '</t>
    </r>
    <r>
      <rPr>
        <sz val="10"/>
        <color rgb="FF000000"/>
        <rFont val="Microsoft YaHei"/>
        <family val="2"/>
        <charset val="134"/>
      </rPr>
      <t>删除积分规则</t>
    </r>
    <r>
      <rPr>
        <sz val="10"/>
        <color rgb="FF000000"/>
        <rFont val="Arial"/>
        <family val="2"/>
      </rPr>
      <t>', 'menu_path': '', 'vue_path': '', 'is_show': '1', 'extend': [], 'vuepath_name': 'crm-credit-rule-', 'leve': 5}, {'menu_id': '411', 'menu_type': '2', 'parent_id': '292', 'menu_name': '</t>
    </r>
    <r>
      <rPr>
        <sz val="10"/>
        <color rgb="FF000000"/>
        <rFont val="Microsoft YaHei"/>
        <family val="2"/>
        <charset val="134"/>
      </rPr>
      <t>结束积分规则</t>
    </r>
    <r>
      <rPr>
        <sz val="10"/>
        <color rgb="FF000000"/>
        <rFont val="Arial"/>
        <family val="2"/>
      </rPr>
      <t>', 'menu_path': '', 'vue_path': '', 'is_show': '1', 'extend': [], 'vuepath_name': 'crm-credit-rule-', 'leve': 5}, {'menu_id': '293', 'menu_type': '2', 'parent_id': '281', 'menu_name': '</t>
    </r>
    <r>
      <rPr>
        <sz val="10"/>
        <color rgb="FF000000"/>
        <rFont val="Microsoft YaHei"/>
        <family val="2"/>
        <charset val="134"/>
      </rPr>
      <t>积分记录</t>
    </r>
    <r>
      <rPr>
        <sz val="10"/>
        <color rgb="FF000000"/>
        <rFont val="Arial"/>
        <family val="2"/>
      </rPr>
      <t>', 'menu_path': '', 'vue_path': 'record', 'is_show': '1', 'extend': [], 'vuepath_name': 'crm-credit-record', 'leve': 4}, {'menu_id': '429', 'menu_type': '2', 'parent_id': '293', 'menu_name': '</t>
    </r>
    <r>
      <rPr>
        <sz val="10"/>
        <color rgb="FF000000"/>
        <rFont val="Microsoft YaHei"/>
        <family val="2"/>
        <charset val="134"/>
      </rPr>
      <t>查看客户积分记录</t>
    </r>
    <r>
      <rPr>
        <sz val="10"/>
        <color rgb="FF000000"/>
        <rFont val="Arial"/>
        <family val="2"/>
      </rPr>
      <t>', 'menu_path': '', 'vue_path': '', 'is_show': '1', 'extend': [], 'vuepath_name': 'crm-credit-record-', 'leve': 5}, {'menu_id': '430', 'menu_type': '2', 'parent_id': '293', 'menu_name': '</t>
    </r>
    <r>
      <rPr>
        <sz val="10"/>
        <color rgb="FF000000"/>
        <rFont val="Microsoft YaHei"/>
        <family val="2"/>
        <charset val="134"/>
      </rPr>
      <t>手动增减积分</t>
    </r>
    <r>
      <rPr>
        <sz val="10"/>
        <color rgb="FF000000"/>
        <rFont val="Arial"/>
        <family val="2"/>
      </rPr>
      <t>', 'menu_path': '', 'vue_path': '', 'is_show': '1', 'extend': [], 'vuepath_name': 'crm-credit-record-', 'leve': 5}, {'menu_id': '717', 'menu_type': '2', 'parent_id': '293', 'menu_name': '</t>
    </r>
    <r>
      <rPr>
        <sz val="10"/>
        <color rgb="FF000000"/>
        <rFont val="Microsoft YaHei"/>
        <family val="2"/>
        <charset val="134"/>
      </rPr>
      <t>下载积分记录</t>
    </r>
    <r>
      <rPr>
        <sz val="10"/>
        <color rgb="FF000000"/>
        <rFont val="Arial"/>
        <family val="2"/>
      </rPr>
      <t>', 'menu_path': '', 'vue_path': '', 'is_show': '1', 'extend': [], 'vuepath_name': 'crm-credit-record-', 'leve': 5}, {'menu_id': '646', 'menu_type': '2', 'parent_id': '281', 'menu_name': '</t>
    </r>
    <r>
      <rPr>
        <sz val="10"/>
        <color rgb="FF000000"/>
        <rFont val="Microsoft YaHei"/>
        <family val="2"/>
        <charset val="134"/>
      </rPr>
      <t>积分设置</t>
    </r>
    <r>
      <rPr>
        <sz val="10"/>
        <color rgb="FF000000"/>
        <rFont val="Arial"/>
        <family val="2"/>
      </rPr>
      <t>', 'menu_path': '', 'vue_path': 'setting', 'is_show': '1', 'extend': [], 'vuepath_name': 'crm-credit-setting', 'leve': 4}, {'menu_id': '656', 'menu_type': '2', 'parent_id': '646', 'menu_name': '</t>
    </r>
    <r>
      <rPr>
        <sz val="10"/>
        <color rgb="FF000000"/>
        <rFont val="Microsoft YaHei"/>
        <family val="2"/>
        <charset val="134"/>
      </rPr>
      <t>修改积分设置</t>
    </r>
    <r>
      <rPr>
        <sz val="10"/>
        <color rgb="FF000000"/>
        <rFont val="Arial"/>
        <family val="2"/>
      </rPr>
      <t>', 'menu_path': '', 'vue_path': '', 'is_show': '1', 'extend': [], 'vuepath_name': 'crm-credit-setting-', 'leve': 5}, {'menu_id': '647', 'menu_type': '2', 'parent_id': '281', 'menu_name': '</t>
    </r>
    <r>
      <rPr>
        <sz val="10"/>
        <color rgb="FF000000"/>
        <rFont val="Microsoft YaHei"/>
        <family val="2"/>
        <charset val="134"/>
      </rPr>
      <t>查看积分设置</t>
    </r>
    <r>
      <rPr>
        <sz val="10"/>
        <color rgb="FF000000"/>
        <rFont val="Arial"/>
        <family val="2"/>
      </rPr>
      <t>', 'menu_path': '', 'vue_path': '', 'is_show': '1', 'extend': [], 'vuepath_name': 'crm-credit-', 'leve': 4}, {'menu_id': '282', 'menu_type': '2', 'parent_id': '235', 'menu_name': '</t>
    </r>
    <r>
      <rPr>
        <sz val="10"/>
        <color rgb="FF000000"/>
        <rFont val="Microsoft YaHei"/>
        <family val="2"/>
        <charset val="134"/>
      </rPr>
      <t>权益卡</t>
    </r>
    <r>
      <rPr>
        <sz val="10"/>
        <color rgb="FF000000"/>
        <rFont val="Arial"/>
        <family val="2"/>
      </rPr>
      <t>', 'menu_path': '', 'vue_path': 'rights', 'is_show': '1', 'extend': [], 'vuepath_name': 'crm-rights', 'leve': 3}, {'menu_id': '294', 'menu_type': '2', 'parent_id': '282', 'menu_name': '</t>
    </r>
    <r>
      <rPr>
        <sz val="10"/>
        <color rgb="FF000000"/>
        <rFont val="Microsoft YaHei"/>
        <family val="2"/>
        <charset val="134"/>
      </rPr>
      <t>权益卡</t>
    </r>
    <r>
      <rPr>
        <sz val="10"/>
        <color rgb="FF000000"/>
        <rFont val="Arial"/>
        <family val="2"/>
      </rPr>
      <t>', 'menu_path': '', 'vue_path': 'card', 'is_show': '1', 'extend': [], 'vuepath_name': 'crm-rights-card', 'leve': 4}, {'menu_id': '283', 'menu_type': '2', 'parent_id': '235', 'menu_name': '</t>
    </r>
    <r>
      <rPr>
        <sz val="10"/>
        <color rgb="FF000000"/>
        <rFont val="Microsoft YaHei"/>
        <family val="2"/>
        <charset val="134"/>
      </rPr>
      <t>加油卡管理</t>
    </r>
    <r>
      <rPr>
        <sz val="10"/>
        <color rgb="FF000000"/>
        <rFont val="Arial"/>
        <family val="2"/>
      </rPr>
      <t>', 'menu_path': '', 'vue_path': 'prepaid', 'is_show': '1', 'extend': [], 'vuepath_name': 'crm-prepaid', 'leve': 3}, {'menu_id': '516', 'menu_type': '2', 'parent_id': '283', 'menu_name': '</t>
    </r>
    <r>
      <rPr>
        <sz val="10"/>
        <color rgb="FF000000"/>
        <rFont val="Microsoft YaHei"/>
        <family val="2"/>
        <charset val="134"/>
      </rPr>
      <t>个人卡客户</t>
    </r>
    <r>
      <rPr>
        <sz val="10"/>
        <color rgb="FF000000"/>
        <rFont val="Arial"/>
        <family val="2"/>
      </rPr>
      <t>', 'menu_path': '', 'vue_path': 'client', 'is_show': '1', 'extend': [], 'vuepath_name': 'crm-prepaid-client', 'leve': 4}, {'menu_id': '523', 'menu_type': '2', 'parent_id': '516', 'menu_name': '</t>
    </r>
    <r>
      <rPr>
        <sz val="10"/>
        <color rgb="FF000000"/>
        <rFont val="Microsoft YaHei"/>
        <family val="2"/>
        <charset val="134"/>
      </rPr>
      <t>查询客户信息</t>
    </r>
    <r>
      <rPr>
        <sz val="10"/>
        <color rgb="FF000000"/>
        <rFont val="Arial"/>
        <family val="2"/>
      </rPr>
      <t>', 'menu_path': '', 'vue_path': '', 'is_show': '1', 'extend': [], 'vuepath_name': 'crm-prepaid-client-', 'leve': 5}, {'menu_id': '524', 'menu_type': '2', 'parent_id': '516', 'menu_name': '</t>
    </r>
    <r>
      <rPr>
        <sz val="10"/>
        <color rgb="FF000000"/>
        <rFont val="Microsoft YaHei"/>
        <family val="2"/>
        <charset val="134"/>
      </rPr>
      <t>查看加油卡列表</t>
    </r>
    <r>
      <rPr>
        <sz val="10"/>
        <color rgb="FF000000"/>
        <rFont val="Arial"/>
        <family val="2"/>
      </rPr>
      <t>', 'menu_path': '', 'vue_path': '', 'is_show': '1', 'extend': [], 'vuepath_name': 'crm-prepaid-client-', 'leve': 5}, {'menu_id': '525', 'menu_type': '2', 'parent_id': '516', 'menu_name': '</t>
    </r>
    <r>
      <rPr>
        <sz val="10"/>
        <color rgb="FF000000"/>
        <rFont val="Microsoft YaHei"/>
        <family val="2"/>
        <charset val="134"/>
      </rPr>
      <t>冻结</t>
    </r>
    <r>
      <rPr>
        <sz val="10"/>
        <color rgb="FF000000"/>
        <rFont val="Arial"/>
        <family val="2"/>
      </rPr>
      <t>/</t>
    </r>
    <r>
      <rPr>
        <sz val="10"/>
        <color rgb="FF000000"/>
        <rFont val="Microsoft YaHei"/>
        <family val="2"/>
        <charset val="134"/>
      </rPr>
      <t>解冻</t>
    </r>
    <r>
      <rPr>
        <sz val="10"/>
        <color rgb="FF000000"/>
        <rFont val="Arial"/>
        <family val="2"/>
      </rPr>
      <t>', 'menu_path': '', 'vue_path': '', 'is_show': '1', 'extend': [], 'vuepath_name': 'crm-prepaid-client-', 'leve': 5}, {'menu_id': '526', 'menu_type': '2', 'parent_id': '516', 'menu_name': '</t>
    </r>
    <r>
      <rPr>
        <sz val="10"/>
        <color rgb="FF000000"/>
        <rFont val="Microsoft YaHei"/>
        <family val="2"/>
        <charset val="134"/>
      </rPr>
      <t>销户</t>
    </r>
    <r>
      <rPr>
        <sz val="10"/>
        <color rgb="FF000000"/>
        <rFont val="Arial"/>
        <family val="2"/>
      </rPr>
      <t>', 'menu_path': '', 'vue_path': '', 'is_show': '1', 'extend': [], 'vuepath_name': 'crm-prepaid-client-', 'leve': 5}, {'menu_id': '527', 'menu_type': '2', 'parent_id': '516', 'menu_name': '</t>
    </r>
    <r>
      <rPr>
        <sz val="10"/>
        <color rgb="FF000000"/>
        <rFont val="Microsoft YaHei"/>
        <family val="2"/>
        <charset val="134"/>
      </rPr>
      <t>充值</t>
    </r>
    <r>
      <rPr>
        <sz val="10"/>
        <color rgb="FF000000"/>
        <rFont val="Arial"/>
        <family val="2"/>
      </rPr>
      <t>', 'menu_path': '', 'vue_path': '', 'is_show': '1', 'extend': [], 'vuepath_name': 'crm-prepaid-client-', 'leve': 5}, {'menu_id': '295', 'menu_type': '2', 'parent_id': '283', 'menu_name': '</t>
    </r>
    <r>
      <rPr>
        <sz val="10"/>
        <color rgb="FF000000"/>
        <rFont val="Microsoft YaHei"/>
        <family val="2"/>
        <charset val="134"/>
      </rPr>
      <t>加油卡列表</t>
    </r>
    <r>
      <rPr>
        <sz val="10"/>
        <color rgb="FF000000"/>
        <rFont val="Arial"/>
        <family val="2"/>
      </rPr>
      <t>', 'menu_path': '', 'vue_path': 'list', 'is_show': '1', 'extend': [], 'vuepath_name': 'crm-prepaid-list', 'leve': 4}, {'menu_id': '514', 'menu_type': '2', 'parent_id': '295', 'menu_name': '</t>
    </r>
    <r>
      <rPr>
        <sz val="10"/>
        <color rgb="FF000000"/>
        <rFont val="Microsoft YaHei"/>
        <family val="2"/>
        <charset val="134"/>
      </rPr>
      <t>修改基础信息设置</t>
    </r>
    <r>
      <rPr>
        <sz val="10"/>
        <color rgb="FF000000"/>
        <rFont val="Arial"/>
        <family val="2"/>
      </rPr>
      <t>-</t>
    </r>
    <r>
      <rPr>
        <sz val="10"/>
        <color rgb="FF000000"/>
        <rFont val="Microsoft YaHei"/>
        <family val="2"/>
        <charset val="134"/>
      </rPr>
      <t>充值规则设置</t>
    </r>
    <r>
      <rPr>
        <sz val="10"/>
        <color rgb="FF000000"/>
        <rFont val="Arial"/>
        <family val="2"/>
      </rPr>
      <t>', 'menu_path': '', 'vue_path': '', 'is_show': '1', 'extend': [], 'vuepath_name': 'crm-prepaid-list-', 'leve': 5}, {'menu_id': '528', 'menu_type': '2', 'parent_id': '295', 'menu_name': '</t>
    </r>
    <r>
      <rPr>
        <sz val="10"/>
        <color rgb="FF000000"/>
        <rFont val="Microsoft YaHei"/>
        <family val="2"/>
        <charset val="134"/>
      </rPr>
      <t>查看加油卡列表</t>
    </r>
    <r>
      <rPr>
        <sz val="10"/>
        <color rgb="FF000000"/>
        <rFont val="Arial"/>
        <family val="2"/>
      </rPr>
      <t>', 'menu_path': '', 'vue_path': '', 'is_show': '1', 'extend': [], 'vuepath_name': 'crm-prepaid-list-', 'leve': 5}, {'menu_id': '530', 'menu_type': '2', 'parent_id': '295', 'menu_name': '</t>
    </r>
    <r>
      <rPr>
        <sz val="10"/>
        <color rgb="FF000000"/>
        <rFont val="Microsoft YaHei"/>
        <family val="2"/>
        <charset val="134"/>
      </rPr>
      <t>修改加油卡</t>
    </r>
    <r>
      <rPr>
        <sz val="10"/>
        <color rgb="FF000000"/>
        <rFont val="Arial"/>
        <family val="2"/>
      </rPr>
      <t>', 'menu_path': '', 'vue_path': '', 'is_show': '1', 'extend': [], 'vuepath_name': 'crm-prepaid-list-', 'leve': 5}, {'menu_id': '892', 'menu_type': '2', 'parent_id': '295', 'menu_name': '</t>
    </r>
    <r>
      <rPr>
        <sz val="10"/>
        <color rgb="FF000000"/>
        <rFont val="Microsoft YaHei"/>
        <family val="2"/>
        <charset val="134"/>
      </rPr>
      <t>新增加油卡</t>
    </r>
    <r>
      <rPr>
        <sz val="10"/>
        <color rgb="FF000000"/>
        <rFont val="Arial"/>
        <family val="2"/>
      </rPr>
      <t>', 'menu_path': '', 'vue_path': '', 'is_show': '1', 'extend': [], 'vuepath_name': 'crm-prepaid-list-', 'leve': 5}, {'menu_id': '713', 'menu_type': '2', 'parent_id': '295', 'menu_name': '</t>
    </r>
    <r>
      <rPr>
        <sz val="10"/>
        <color rgb="FF000000"/>
        <rFont val="Microsoft YaHei"/>
        <family val="2"/>
        <charset val="134"/>
      </rPr>
      <t>启用</t>
    </r>
    <r>
      <rPr>
        <sz val="10"/>
        <color rgb="FF000000"/>
        <rFont val="Arial"/>
        <family val="2"/>
      </rPr>
      <t>/</t>
    </r>
    <r>
      <rPr>
        <sz val="10"/>
        <color rgb="FF000000"/>
        <rFont val="Microsoft YaHei"/>
        <family val="2"/>
        <charset val="134"/>
      </rPr>
      <t>禁用加油卡</t>
    </r>
    <r>
      <rPr>
        <sz val="10"/>
        <color rgb="FF000000"/>
        <rFont val="Arial"/>
        <family val="2"/>
      </rPr>
      <t>', 'menu_path': ' ', 'vue_path': '', 'is_show': '1', 'extend': [], 'vuepath_name': 'crm-prepaid-list-', 'leve': 5}, {'menu_id': '714', 'menu_type': '2', 'parent_id': '295', 'menu_name': '</t>
    </r>
    <r>
      <rPr>
        <sz val="10"/>
        <color rgb="FF000000"/>
        <rFont val="Microsoft YaHei"/>
        <family val="2"/>
        <charset val="134"/>
      </rPr>
      <t>删除加油卡</t>
    </r>
    <r>
      <rPr>
        <sz val="10"/>
        <color rgb="FF000000"/>
        <rFont val="Arial"/>
        <family val="2"/>
      </rPr>
      <t>', 'menu_path': ' ', 'vue_path': '', 'is_show': '1', 'extend': [], 'vuepath_name': 'crm-prepaid-list-', 'leve': 5}, {'menu_id': '761', 'menu_type': '2', 'parent_id': '283', 'menu_name': '</t>
    </r>
    <r>
      <rPr>
        <sz val="10"/>
        <color rgb="FF000000"/>
        <rFont val="Microsoft YaHei"/>
        <family val="2"/>
        <charset val="134"/>
      </rPr>
      <t>车队卡客户</t>
    </r>
    <r>
      <rPr>
        <sz val="10"/>
        <color rgb="FF000000"/>
        <rFont val="Arial"/>
        <family val="2"/>
      </rPr>
      <t>', 'menu_path': '', 'vue_path': 'fleet', 'is_show': '1', 'extend': [], 'vuepath_name': 'crm-prepaid-fleet', 'leve': 4}, {'menu_id': '768', 'menu_type': '2', 'parent_id': '761', 'menu_name': '</t>
    </r>
    <r>
      <rPr>
        <sz val="10"/>
        <color rgb="FF000000"/>
        <rFont val="Microsoft YaHei"/>
        <family val="2"/>
        <charset val="134"/>
      </rPr>
      <t>销户子卡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'769', 'menu_type': '2', 'parent_id': '761', 'menu_name': '</t>
    </r>
    <r>
      <rPr>
        <sz val="10"/>
        <color rgb="FF000000"/>
        <rFont val="Microsoft YaHei"/>
        <family val="2"/>
        <charset val="134"/>
      </rPr>
      <t>分配子卡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'770', 'menu_type': '2', 'parent_id': '761', 'menu_name': '</t>
    </r>
    <r>
      <rPr>
        <sz val="10"/>
        <color rgb="FF000000"/>
        <rFont val="Microsoft YaHei"/>
        <family val="2"/>
        <charset val="134"/>
      </rPr>
      <t>新增车队卡客户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'771', 'menu_type': '2', 'parent_id': '761', 'menu_name': '</t>
    </r>
    <r>
      <rPr>
        <sz val="10"/>
        <color rgb="FF000000"/>
        <rFont val="Microsoft YaHei"/>
        <family val="2"/>
        <charset val="134"/>
      </rPr>
      <t>查看客户详情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'772', 'menu_type': '2', 'parent_id': '761', 'menu_name': '</t>
    </r>
    <r>
      <rPr>
        <sz val="10"/>
        <color rgb="FF000000"/>
        <rFont val="Microsoft YaHei"/>
        <family val="2"/>
        <charset val="134"/>
      </rPr>
      <t>销户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'773', 'menu_type': '2', 'parent_id': '761', 'menu_name': '</t>
    </r>
    <r>
      <rPr>
        <sz val="10"/>
        <color rgb="FF000000"/>
        <rFont val="Microsoft YaHei"/>
        <family val="2"/>
        <charset val="134"/>
      </rPr>
      <t>查看充值消费分配记录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'774', 'menu_type': '2', 'parent_id': '761', 'menu_name': '</t>
    </r>
    <r>
      <rPr>
        <sz val="10"/>
        <color rgb="FF000000"/>
        <rFont val="Microsoft YaHei"/>
        <family val="2"/>
        <charset val="134"/>
      </rPr>
      <t>冻结</t>
    </r>
    <r>
      <rPr>
        <sz val="10"/>
        <color rgb="FF000000"/>
        <rFont val="Arial"/>
        <family val="2"/>
      </rPr>
      <t>/</t>
    </r>
    <r>
      <rPr>
        <sz val="10"/>
        <color rgb="FF000000"/>
        <rFont val="Microsoft YaHei"/>
        <family val="2"/>
        <charset val="134"/>
      </rPr>
      <t>解冻子卡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'775', 'menu_type': '2', 'parent_id': '761', 'menu_name': '</t>
    </r>
    <r>
      <rPr>
        <sz val="10"/>
        <color rgb="FF000000"/>
        <rFont val="Microsoft YaHei"/>
        <family val="2"/>
        <charset val="134"/>
      </rPr>
      <t>充值子卡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'762', 'menu_type': '2', 'parent_id': '761', 'menu_name': '</t>
    </r>
    <r>
      <rPr>
        <sz val="10"/>
        <color rgb="FF000000"/>
        <rFont val="Microsoft YaHei"/>
        <family val="2"/>
        <charset val="134"/>
      </rPr>
      <t>查看客户列表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'763', 'menu_type': '2', 'parent_id': '761', 'menu_name': '</t>
    </r>
    <r>
      <rPr>
        <sz val="10"/>
        <color rgb="FF000000"/>
        <rFont val="Microsoft YaHei"/>
        <family val="2"/>
        <charset val="134"/>
      </rPr>
      <t>修改客户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'764', 'menu_type': '2', 'parent_id': '761', 'menu_name': '</t>
    </r>
    <r>
      <rPr>
        <sz val="10"/>
        <color rgb="FF000000"/>
        <rFont val="Microsoft YaHei"/>
        <family val="2"/>
        <charset val="134"/>
      </rPr>
      <t>冻结</t>
    </r>
    <r>
      <rPr>
        <sz val="10"/>
        <color rgb="FF000000"/>
        <rFont val="Arial"/>
        <family val="2"/>
      </rPr>
      <t>/</t>
    </r>
    <r>
      <rPr>
        <sz val="10"/>
        <color rgb="FF000000"/>
        <rFont val="Microsoft YaHei"/>
        <family val="2"/>
        <charset val="134"/>
      </rPr>
      <t>解冻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'765', 'menu_type': '2', 'parent_id': '761', 'menu_name': '</t>
    </r>
    <r>
      <rPr>
        <sz val="10"/>
        <color rgb="FF000000"/>
        <rFont val="Microsoft YaHei"/>
        <family val="2"/>
        <charset val="134"/>
      </rPr>
      <t>充值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'766', 'menu_type': '2', 'parent_id': '761', 'menu_name': '</t>
    </r>
    <r>
      <rPr>
        <sz val="10"/>
        <color rgb="FF000000"/>
        <rFont val="Microsoft YaHei"/>
        <family val="2"/>
        <charset val="134"/>
      </rPr>
      <t>添加子卡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'767', 'menu_type': '2', 'parent_id': '761', 'menu_name': '</t>
    </r>
    <r>
      <rPr>
        <sz val="10"/>
        <color rgb="FF000000"/>
        <rFont val="Microsoft YaHei"/>
        <family val="2"/>
        <charset val="134"/>
      </rPr>
      <t>修改子卡</t>
    </r>
    <r>
      <rPr>
        <sz val="10"/>
        <color rgb="FF000000"/>
        <rFont val="Arial"/>
        <family val="2"/>
      </rPr>
      <t>', 'menu_path': '', 'vue_path': '', 'is_show': '1', 'extend': [], 'vuepath_name': 'crm-prepaid-fleet-', 'leve': 5}, {'menu_id': '236', 'menu_type': '2', 'parent_id': '1', 'menu_name': '</t>
    </r>
    <r>
      <rPr>
        <sz val="10"/>
        <color rgb="FF000000"/>
        <rFont val="Microsoft YaHei"/>
        <family val="2"/>
        <charset val="134"/>
      </rPr>
      <t>营销</t>
    </r>
    <r>
      <rPr>
        <sz val="10"/>
        <color rgb="FF000000"/>
        <rFont val="Arial"/>
        <family val="2"/>
      </rPr>
      <t>', 'menu_path': '', 'vue_path': 'em', 'is_show': '1', 'extend': [], 'vuepath_name': 'em', 'leve': 2}, {'menu_id': '297', 'menu_type': '2', 'parent_id': '236', 'menu_name': '</t>
    </r>
    <r>
      <rPr>
        <sz val="10"/>
        <color rgb="FF000000"/>
        <rFont val="Microsoft YaHei"/>
        <family val="2"/>
        <charset val="134"/>
      </rPr>
      <t>营销玩法</t>
    </r>
    <r>
      <rPr>
        <sz val="10"/>
        <color rgb="FF000000"/>
        <rFont val="Arial"/>
        <family val="2"/>
      </rPr>
      <t>', 'menu_path': '', 'vue_path': 'marketing', 'is_show': '1', 'extend': [], 'vuepath_name': 'em-marketing', 'leve': 3}, {'menu_id': '395', 'menu_type': '2', 'parent_id': '297', 'menu_name': '</t>
    </r>
    <r>
      <rPr>
        <sz val="10"/>
        <color rgb="FF000000"/>
        <rFont val="Microsoft YaHei"/>
        <family val="2"/>
        <charset val="134"/>
      </rPr>
      <t>优惠券创建</t>
    </r>
    <r>
      <rPr>
        <sz val="10"/>
        <color rgb="FF000000"/>
        <rFont val="Arial"/>
        <family val="2"/>
      </rPr>
      <t>', 'menu_path': '', 'vue_path': 'add', 'is_show': '1', 'extend': [], 'vuepath_name': 'em-marketing-add', 'leve': 4}, {'menu_id': '886', 'menu_type': '2', 'parent_id': '395', 'm</t>
    </r>
    <phoneticPr fontId="4" type="noConversion"/>
  </si>
  <si>
    <t>{"activity_name":"日常回归-手动发券","send_time":"2020-12-02 16:37:19","activity_people":2,"user_group_rule":["2-1"],"coupon_json":[{"coupon_id":"10347","send_num":1}],"notice_type":0,"merchant_type":1001,"token":"ffe05e7da4e30f43162a56cf4e7c60d6ee95a12a","merchant_id":"10002"}</t>
    <phoneticPr fontId="4" type="noConversion"/>
  </si>
  <si>
    <t>商户后台接口冒烟测试</t>
    <phoneticPr fontId="4" type="noConversion"/>
  </si>
  <si>
    <t>/api/wheel/wheel_game/create</t>
    <phoneticPr fontId="4" type="noConversion"/>
  </si>
  <si>
    <t>{"activity_name":"日常回归-幸运抽奖","start_time":"2020-12-03 00:00:00","end_time":"2021-01-03 23:59:59","station_range":[{"appid":"wx73a8de5287159207","merchant_ids":["10002"]}],"activity_type":2,"activity_people":1,"user_group_rule":[],"template_id":"1","activity_title":"幸运抽奖抽抽抽~","activity_desc":"日常回归点-幸运抽奖","default_draw_count":1,"activity_rule":[{"type":1,"detail":[{"oil_ids":[-1],"price_type":1,"money":10}]}],"prize_data":[{"prize_type":1,"prize_name":"一等奖","total_amount":10,"rate":"10","prize_detail":[{"coupon_id":"10347","coupon_name":"创建优惠券-测试1","coupon_price":[10],"num":1,"prize_img":"https://uat-authentication-1258898587.cos.ap-beijing.myqcloud.com/public/2020/12/02/17/a98c69a5d14432b7ae18bb9fe9a2.png"}]},{"prize_type":2,"prize_name":"二等奖","total_amount":100,"rate":"20","prize_detail":{"credit_cnt":1000}},{"prize_type":2,"prize_name":"三等奖","total_amount":200,"rate":"30","prize_detail":{"credit_cnt":500}},{"prize_type":3,"prize_name":"四等奖","total_amount":500,"rate":"40"}],"token":"b3e78345707f7719dc4f68c135ee055660186b7c","merchant_id":"10002"}</t>
    <phoneticPr fontId="4" type="noConversion"/>
  </si>
  <si>
    <t>5</t>
    <phoneticPr fontId="4" type="noConversion"/>
  </si>
  <si>
    <t>6</t>
    <phoneticPr fontId="4" type="noConversion"/>
  </si>
  <si>
    <t>创建幸运抽奖活动</t>
    <phoneticPr fontId="4" type="noConversion"/>
  </si>
  <si>
    <t>创建好友邀请活动</t>
    <phoneticPr fontId="4" type="noConversion"/>
  </si>
  <si>
    <t>/api/invite/invite-activity/create</t>
    <phoneticPr fontId="4" type="noConversion"/>
  </si>
  <si>
    <t>{"activity":{"activity_name":"日常回归-好友邀请","template_ids":0,"page_style":{"homePage":{"headerImg":"https://yy-1258898587.cos.ap-guangzhou.myqcloud.com/public/20191125/14/a3e81f14cfa8893cd46ee280c3c2.png","invitationImgList":{"inviteFriends":"https://yy-1258898587.cos.ap-guangzhou.myqcloud.com/public/20191125/15/45639060966ff759e9e394e39ae7.png","faceInvite":"https://yy-1258898587.cos.ap-guangzhou.myqcloud.com/public/20191125/15/943b48bdd54e7bcb47f626f5789b.png","postersInvite":"https://yy-1258898587.cos.ap-guangzhou.myqcloud.com/public/20191125/15/0e196fdd10b1251b5b7eac59a200.png","postersBgImg":"https://yy-1258898587.cos.ap-guangzhou.myqcloud.com/public/2020/06/03/16/6836e862788acb42b67414f737b3.png"},"awardRanking":{"firstImg":"https://yy-1258898587.cos.ap-guangzhou.myqcloud.com/public/20191125/16/b05a5c05d0d984f88ef20fae1bdb.png","secondImg":"https://yy-1258898587.cos.ap-guangzhou.myqcloud.com/public/20191125/15/191c6363f9ac6c3972cfa5d82c28.png","thirdImg":"https://yy-1258898587.cos.ap-guangzhou.myqcloud.com/public/20191125/16/ab5dc2d794029f74244cd2752686.png","defaultUserImg":"https://yy-1258898587.cos.ap-guangzhou.myqcloud.com/public/2020/06/02/16/76e411d0ab0791739669d470938e.png"}},"myRewardPage":{"bgImg":"https://yy-1258898587.cos.ap-guangzhou.myqcloud.com/public/2019/12/12/11/6ca03a134e884e84e86e1427bb20.png"},"activityRulesPage":{"bgImg":"https://yy-1258898587.cos.ap-guangzhou.myqcloud.com/public/20191125/20/7a3f11f089d4ae09235d99928261.png"},"beInvitedPageBgImg":"https://yy-1258898587.cos.ap-guangzhou.myqcloud.com/public/20191127/14/2ceccbf61842af679219859cb06d.png","beInvitedCouponsImg":"https://yy-1258898587.cos.ap-guangzhou.myqcloud.com/public/2020/04/27/15/399d3477946fb1bc53c5a09f3d57.png","icon":"https://yy-1258898587.cos.ap-guangzhou.myqcloud.com/public/20191125/15/878aee8e814d3c213224e0e1bf80.png","fontColor":{"activityRulesColor":"#2600AA","shufflingAndReward":{"mainColor":"#fff","auxiliaryColor":"rgba(255,255,255,0.6)"},"contentAndTitle":{"mainColor":"#fff","auxiliaryColor":"rgba(255,255,255,0.6)"},"homePageBtnColor":"#733145","otherBtn":{"mainColor":"#2600AA","auxiliaryColor":"rgba(38, 0, 170, 0.6)"},"postersColor":"rgba(51, 51, 51, 1)","auxiliaryBtnColor":"#F0D701"},"btnBg":{"mainBg":"#F0D701","auxiliaryBg":"rgba(240, 215, 1, 0.5)"},"pageBg":{"invitationPageBg":"rgba(16, 1, 61, 1)","beInvitedpageBg":"rgba(16, 1, 61, 1)","rewardListBg":"rgba(16, 1, 61, 1)"},"panelBg":{"mainBg":"rgba(69, 44, 159, 1)","auxiliaryBg":"rgba(56, 33, 138, 1)","gradientBg":"linear-gradient(180deg, rgba(38, 0, 170, 1) 50%, rgba(38, 0, 170, 0) 100%)","otherGradientBg":"linear-gradient(90deg, rgba(104, 63, 199, 1)  50%, rgba(69, 44, 159, 1) 100%)"},"share_img":"https://yy-1258898587.cos.ap-guangzhou.myqcloud.com/public/2020/10/21/15/609ecebd9616fb1d032156f0be5c.png","awardRankingUserInfoBg":{"mainBg":"rgba(0,0,0,0.6)","auxiliaryBg":"rgba(0,0,0,0.3)"}},"start_time":"2020-12-03 00:00:00","end_time":"2021-01-03 23:59:59","stations":[{"title":"零管-南山第二加油站","merchant_id":"10002","merchant_name":"零管-南山第二加油站","merchant_type":1001}],"activityRuleType":2,"activity_rule":"日常回归-好友邀请","share_title":"日常回归-好友邀请","authorize_limit":1,"template_content":"1,2,3","arr_merchant_ids":["10002"]},"inviter_setting":{"inviter_qualification":1,"success_invite_condition":1,"user_group_rule":[],"enable_coupon":1,"coupon_ids_and_amount":[{"coupon_id":"10347","coupon_amount":1,"coupon_name":"创建优惠券-测试1"}],"enable_points":0,"enable_vip_grouth":0,"enable_step_reward":1,"step_reward":[{"step":1,"people_success_invited":"1","enable_coupon":0,"enable_points":1,"points":"10","enable_vip_grouth":1,"vip_grouth_val":"10"}]},"invitee_setting":{"invitee_qualification":2,"enable_coupon":0,"enable_points":1,"points":"20","enable_vip_grouth":1,"vip_grouth_val":"20"},"token":"b3e78345707f7719dc4f68c135ee055660186b7c","merchant_id":"10002"}</t>
    <phoneticPr fontId="4" type="noConversion"/>
  </si>
  <si>
    <t>16</t>
    <phoneticPr fontId="4" type="noConversion"/>
  </si>
  <si>
    <t>退出登录</t>
    <phoneticPr fontId="4" type="noConversion"/>
  </si>
  <si>
    <t>/api/user/Login/logout</t>
    <phoneticPr fontId="4" type="noConversion"/>
  </si>
  <si>
    <t>{"token":"b3e78345707f7719dc4f68c135ee055660186b7c","merchant_id":"10002"}</t>
    <phoneticPr fontId="4" type="noConversion"/>
  </si>
  <si>
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  <phoneticPr fontId="4" type="noConversion"/>
  </si>
  <si>
    <t>默认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</si>
</sst>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name val="Arial"/>
      <charset val="1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 vertical="top"/>
    </xf>
    <xf numFmtId="49" fontId="5" fillId="0" borderId="1" xfId="1" applyNumberForma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0" xfId="0" applyFont="1"/>
    <xf numFmtId="49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26" fillId="0" borderId="1" xfId="0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left" vertical="center"/>
    </xf>
    <xf numFmtId="49" fontId="2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49" fontId="1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6.52.206.103:30020/api/user/Login/login_admin" TargetMode="External"/><Relationship Id="rId18" Type="http://schemas.openxmlformats.org/officeDocument/2006/relationships/hyperlink" Target="http://106.52.206.103:30020/api/customer/merchant_tag/get_tag_list" TargetMode="External"/><Relationship Id="rId26" Type="http://schemas.openxmlformats.org/officeDocument/2006/relationships/hyperlink" Target="http://106.52.206.103:30020/api/customer/merchant_tag/get_tag_list" TargetMode="External"/><Relationship Id="rId3" Type="http://schemas.openxmlformats.org/officeDocument/2006/relationships/hyperlink" Target="http://106.52.206.103:30020/api/user/Login/login_admin" TargetMode="External"/><Relationship Id="rId21" Type="http://schemas.openxmlformats.org/officeDocument/2006/relationships/hyperlink" Target="http://106.52.206.103:30020/api/user/Login/login_admin" TargetMode="External"/><Relationship Id="rId34" Type="http://schemas.openxmlformats.org/officeDocument/2006/relationships/hyperlink" Target="http://106.52.206.103:30020/api/customer/merchant_tag/get_tag_list" TargetMode="External"/><Relationship Id="rId7" Type="http://schemas.openxmlformats.org/officeDocument/2006/relationships/hyperlink" Target="http://106.52.206.103:30020/api/customer/merchant_tag/get_tag_list" TargetMode="External"/><Relationship Id="rId12" Type="http://schemas.openxmlformats.org/officeDocument/2006/relationships/hyperlink" Target="http://106.52.206.103:30020/api/user/Login/login_admin" TargetMode="External"/><Relationship Id="rId17" Type="http://schemas.openxmlformats.org/officeDocument/2006/relationships/hyperlink" Target="http://106.52.206.103:30020/api/customer/merchant_tag/get_tag_list" TargetMode="External"/><Relationship Id="rId25" Type="http://schemas.openxmlformats.org/officeDocument/2006/relationships/hyperlink" Target="http://106.52.206.103:30020/api/customer/merchant_tag/get_tag_list" TargetMode="External"/><Relationship Id="rId33" Type="http://schemas.openxmlformats.org/officeDocument/2006/relationships/hyperlink" Target="http://106.52.206.103:30020/api/customer/merchant_tag/get_tag_list" TargetMode="External"/><Relationship Id="rId2" Type="http://schemas.openxmlformats.org/officeDocument/2006/relationships/hyperlink" Target="http://106.52.206.103:30020/api/user/Login/login_admin" TargetMode="External"/><Relationship Id="rId16" Type="http://schemas.openxmlformats.org/officeDocument/2006/relationships/hyperlink" Target="http://106.52.206.103:30020/api/customer/merchant_tag/get_tag_list" TargetMode="External"/><Relationship Id="rId20" Type="http://schemas.openxmlformats.org/officeDocument/2006/relationships/hyperlink" Target="http://106.52.206.103:30020/api/user/Login/login_admin" TargetMode="External"/><Relationship Id="rId29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customer/merchant_tag/get_tag_list" TargetMode="External"/><Relationship Id="rId11" Type="http://schemas.openxmlformats.org/officeDocument/2006/relationships/hyperlink" Target="http://106.52.206.103:30020/api/user/Login/login_admin" TargetMode="External"/><Relationship Id="rId24" Type="http://schemas.openxmlformats.org/officeDocument/2006/relationships/hyperlink" Target="http://106.52.206.103:30020/api/customer/merchant_tag/get_tag_list" TargetMode="External"/><Relationship Id="rId32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15" Type="http://schemas.openxmlformats.org/officeDocument/2006/relationships/hyperlink" Target="http://106.52.206.103:30020/api/customer/merchant_tag/get_tag_list" TargetMode="External"/><Relationship Id="rId23" Type="http://schemas.openxmlformats.org/officeDocument/2006/relationships/hyperlink" Target="http://106.52.206.103:30020/api/user/Login/login_admin" TargetMode="External"/><Relationship Id="rId28" Type="http://schemas.openxmlformats.org/officeDocument/2006/relationships/hyperlink" Target="http://106.52.206.103:30020/api/user/Login/login_admin" TargetMode="External"/><Relationship Id="rId36" Type="http://schemas.openxmlformats.org/officeDocument/2006/relationships/hyperlink" Target="http://106.52.206.103:30020/api/customer/merchant_tag/get_tag_list" TargetMode="External"/><Relationship Id="rId10" Type="http://schemas.openxmlformats.org/officeDocument/2006/relationships/hyperlink" Target="http://106.52.206.103:30020/api/user/Login/login_admin" TargetMode="External"/><Relationship Id="rId19" Type="http://schemas.openxmlformats.org/officeDocument/2006/relationships/hyperlink" Target="http://106.52.206.103:30020/api/user/Login/login_admin" TargetMode="External"/><Relationship Id="rId31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Relationship Id="rId9" Type="http://schemas.openxmlformats.org/officeDocument/2006/relationships/hyperlink" Target="http://106.52.206.103:30020/api/customer/merchant_tag/get_tag_list" TargetMode="External"/><Relationship Id="rId14" Type="http://schemas.openxmlformats.org/officeDocument/2006/relationships/hyperlink" Target="http://106.52.206.103:30020/api/user/Login/login_admin" TargetMode="External"/><Relationship Id="rId22" Type="http://schemas.openxmlformats.org/officeDocument/2006/relationships/hyperlink" Target="http://106.52.206.103:30020/api/user/Login/login_admin" TargetMode="External"/><Relationship Id="rId27" Type="http://schemas.openxmlformats.org/officeDocument/2006/relationships/hyperlink" Target="http://106.52.206.103:30020/api/customer/merchant_tag/get_tag_list" TargetMode="External"/><Relationship Id="rId30" Type="http://schemas.openxmlformats.org/officeDocument/2006/relationships/hyperlink" Target="http://106.52.206.103:30020/api/user/Login/login_admin" TargetMode="External"/><Relationship Id="rId35" Type="http://schemas.openxmlformats.org/officeDocument/2006/relationships/hyperlink" Target="http://106.52.206.103:30020/api/customer/merchant_tag/get_tag_list" TargetMode="External"/><Relationship Id="rId8" Type="http://schemas.openxmlformats.org/officeDocument/2006/relationships/hyperlink" Target="http://106.52.206.103:30020/api/customer/merchant_tag/get_tag_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User/switchStation" TargetMode="External"/><Relationship Id="rId2" Type="http://schemas.openxmlformats.org/officeDocument/2006/relationships/hyperlink" Target="http://106.52.206.103:30020/api/user/User/switchStatio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activities/price-reduce-activity/create" TargetMode="External"/><Relationship Id="rId5" Type="http://schemas.openxmlformats.org/officeDocument/2006/relationships/hyperlink" Target="http://106.52.206.103:30020/api/activities/price-reduce-activity/create" TargetMode="External"/><Relationship Id="rId4" Type="http://schemas.openxmlformats.org/officeDocument/2006/relationships/hyperlink" Target="http://106.52.206.103:30020/api/activities/price-reduce-activity/cre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"/>
  <sheetViews>
    <sheetView zoomScale="103" zoomScaleNormal="100" workbookViewId="0">
      <selection activeCell="A3" sqref="A3:XFD3"/>
    </sheetView>
  </sheetViews>
  <sheetFormatPr baseColWidth="10" defaultRowHeight="17"/>
  <cols>
    <col min="1" max="2" width="9.33203125" style="1" customWidth="1"/>
    <col min="3" max="3" width="15.5" style="1" customWidth="1"/>
    <col min="4" max="4" width="28.6640625" style="1" customWidth="1"/>
    <col min="5" max="5" width="47.83203125" style="1" customWidth="1"/>
    <col min="6" max="6" width="9.33203125" style="1" customWidth="1"/>
    <col min="7" max="7" width="43" style="1" customWidth="1"/>
    <col min="8" max="8" width="90.33203125" style="1" bestFit="1" customWidth="1"/>
    <col min="9" max="9" width="23.33203125" style="1" bestFit="1" customWidth="1"/>
    <col min="10" max="10" width="8.33203125" style="1" bestFit="1" customWidth="1"/>
    <col min="11" max="11" width="10.5" style="1" customWidth="1"/>
    <col min="12" max="12" width="25.6640625" style="1" customWidth="1"/>
    <col min="13" max="13" width="15.5" style="28" customWidth="1"/>
    <col min="14" max="14" width="22" style="28" customWidth="1"/>
    <col min="15" max="15" width="38" style="28" customWidth="1"/>
    <col min="16" max="16" width="7.83203125" style="9" bestFit="1" customWidth="1"/>
    <col min="17" max="17" width="5.1640625" style="9" bestFit="1" customWidth="1"/>
    <col min="18" max="18" width="4.1640625" style="9" bestFit="1" customWidth="1"/>
    <col min="19" max="19" width="7.33203125" style="9" bestFit="1" customWidth="1"/>
    <col min="20" max="20" width="7.33203125" style="9" customWidth="1"/>
    <col min="21" max="21" width="10.5" style="28" customWidth="1"/>
    <col min="22" max="22" width="15.5" style="28" customWidth="1"/>
    <col min="23" max="23" width="11.83203125" style="28" customWidth="1"/>
  </cols>
  <sheetData>
    <row r="1" spans="1:23" ht="33" customHeight="1">
      <c r="A1" s="2" t="s">
        <v>0</v>
      </c>
      <c r="B1" s="82" t="s">
        <v>1</v>
      </c>
      <c r="C1" s="83"/>
      <c r="D1" s="8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</row>
    <row r="2" spans="1:23" ht="30" customHeight="1">
      <c r="A2" s="2" t="s">
        <v>2</v>
      </c>
      <c r="B2" s="80"/>
      <c r="C2" s="81"/>
      <c r="D2" s="8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</row>
    <row r="3" spans="1:2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</row>
    <row r="4" spans="1:23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0" t="s">
        <v>33</v>
      </c>
      <c r="I4" s="14"/>
      <c r="J4" s="10"/>
      <c r="K4" s="3" t="s">
        <v>34</v>
      </c>
      <c r="L4" s="3"/>
      <c r="M4" s="3"/>
      <c r="N4" s="6"/>
      <c r="O4" s="7"/>
      <c r="P4" s="7"/>
      <c r="Q4" s="7"/>
      <c r="R4" s="7"/>
      <c r="S4" s="7"/>
      <c r="T4" s="7"/>
      <c r="U4" s="8" t="s">
        <v>35</v>
      </c>
      <c r="V4" s="8" t="s">
        <v>35</v>
      </c>
      <c r="W4" s="8" t="s">
        <v>35</v>
      </c>
    </row>
    <row r="5" spans="1:23">
      <c r="A5" s="3" t="s">
        <v>36</v>
      </c>
      <c r="B5" s="3" t="s">
        <v>27</v>
      </c>
      <c r="C5" s="3" t="s">
        <v>28</v>
      </c>
      <c r="D5" s="3" t="s">
        <v>37</v>
      </c>
      <c r="E5" s="12" t="s">
        <v>30</v>
      </c>
      <c r="F5" s="3" t="s">
        <v>31</v>
      </c>
      <c r="G5" s="11" t="s">
        <v>32</v>
      </c>
      <c r="H5" s="10" t="s">
        <v>38</v>
      </c>
      <c r="I5" s="10"/>
      <c r="J5" s="10"/>
      <c r="K5" s="3" t="s">
        <v>39</v>
      </c>
      <c r="L5" s="3"/>
      <c r="M5" s="3"/>
      <c r="N5" s="3"/>
      <c r="O5" s="3"/>
      <c r="P5" s="3"/>
      <c r="Q5" s="3"/>
      <c r="R5" s="3"/>
      <c r="S5" s="3"/>
      <c r="T5" s="3"/>
      <c r="U5" s="8" t="s">
        <v>35</v>
      </c>
      <c r="V5" s="8" t="s">
        <v>35</v>
      </c>
      <c r="W5" s="8" t="s">
        <v>35</v>
      </c>
    </row>
    <row r="6" spans="1:23" s="9" customFormat="1">
      <c r="A6" s="3" t="s">
        <v>40</v>
      </c>
      <c r="B6" s="3" t="s">
        <v>27</v>
      </c>
      <c r="C6" s="3" t="s">
        <v>28</v>
      </c>
      <c r="D6" s="3" t="s">
        <v>41</v>
      </c>
      <c r="E6" s="12" t="s">
        <v>30</v>
      </c>
      <c r="F6" s="3" t="s">
        <v>31</v>
      </c>
      <c r="G6" s="11" t="s">
        <v>32</v>
      </c>
      <c r="H6" s="10" t="s">
        <v>42</v>
      </c>
      <c r="I6" s="10"/>
      <c r="J6" s="10"/>
      <c r="K6" s="3" t="s">
        <v>39</v>
      </c>
      <c r="L6" s="3"/>
      <c r="M6" s="3"/>
      <c r="N6" s="3"/>
      <c r="O6" s="3"/>
      <c r="P6" s="3"/>
      <c r="Q6" s="3"/>
      <c r="R6" s="3"/>
      <c r="S6" s="3"/>
      <c r="T6" s="3"/>
      <c r="U6" s="8" t="s">
        <v>35</v>
      </c>
      <c r="V6" s="8" t="s">
        <v>35</v>
      </c>
      <c r="W6" s="8" t="s">
        <v>35</v>
      </c>
    </row>
    <row r="7" spans="1:23" s="9" customFormat="1">
      <c r="A7" s="3" t="s">
        <v>43</v>
      </c>
      <c r="B7" s="3" t="s">
        <v>27</v>
      </c>
      <c r="C7" s="3" t="s">
        <v>28</v>
      </c>
      <c r="D7" s="3" t="s">
        <v>44</v>
      </c>
      <c r="E7" s="12" t="s">
        <v>30</v>
      </c>
      <c r="F7" s="3" t="s">
        <v>31</v>
      </c>
      <c r="G7" s="11" t="s">
        <v>32</v>
      </c>
      <c r="H7" s="10" t="s">
        <v>45</v>
      </c>
      <c r="I7" s="10"/>
      <c r="J7" s="10"/>
      <c r="K7" s="3" t="s">
        <v>46</v>
      </c>
      <c r="L7" s="3"/>
      <c r="M7" s="3"/>
      <c r="N7" s="3"/>
      <c r="O7" s="3"/>
      <c r="P7" s="3"/>
      <c r="Q7" s="3"/>
      <c r="R7" s="3"/>
      <c r="S7" s="3"/>
      <c r="T7" s="3"/>
      <c r="U7" s="8" t="s">
        <v>35</v>
      </c>
      <c r="V7" s="8" t="s">
        <v>35</v>
      </c>
      <c r="W7" s="8" t="s">
        <v>35</v>
      </c>
    </row>
    <row r="8" spans="1:23" s="9" customFormat="1">
      <c r="A8" s="3" t="s">
        <v>47</v>
      </c>
      <c r="B8" s="3" t="s">
        <v>27</v>
      </c>
      <c r="C8" s="3" t="s">
        <v>28</v>
      </c>
      <c r="D8" s="3" t="s">
        <v>48</v>
      </c>
      <c r="E8" s="12" t="s">
        <v>30</v>
      </c>
      <c r="F8" s="3" t="s">
        <v>31</v>
      </c>
      <c r="G8" s="11" t="s">
        <v>32</v>
      </c>
      <c r="H8" s="10" t="s">
        <v>38</v>
      </c>
      <c r="I8" s="10"/>
      <c r="J8" s="10"/>
      <c r="K8" s="3" t="s">
        <v>39</v>
      </c>
      <c r="L8" s="3"/>
      <c r="M8" s="3"/>
      <c r="N8" s="3"/>
      <c r="O8" s="3"/>
      <c r="P8" s="3"/>
      <c r="Q8" s="3"/>
      <c r="R8" s="3"/>
      <c r="S8" s="3"/>
      <c r="T8" s="3"/>
      <c r="U8" s="8" t="s">
        <v>35</v>
      </c>
      <c r="V8" s="8" t="s">
        <v>35</v>
      </c>
      <c r="W8" s="8" t="s">
        <v>35</v>
      </c>
    </row>
    <row r="9" spans="1:23">
      <c r="A9" s="3" t="s">
        <v>49</v>
      </c>
      <c r="B9" s="3" t="s">
        <v>27</v>
      </c>
      <c r="C9" s="3" t="s">
        <v>50</v>
      </c>
      <c r="D9" s="3" t="s">
        <v>51</v>
      </c>
      <c r="E9" s="12" t="s">
        <v>52</v>
      </c>
      <c r="F9" s="3" t="s">
        <v>31</v>
      </c>
      <c r="G9" s="11" t="s">
        <v>32</v>
      </c>
      <c r="H9" s="10" t="s">
        <v>53</v>
      </c>
      <c r="I9" s="10"/>
      <c r="J9" s="10"/>
      <c r="K9" s="3" t="s">
        <v>34</v>
      </c>
      <c r="L9" s="3"/>
      <c r="M9" s="3"/>
      <c r="N9" s="3"/>
      <c r="O9" s="3"/>
      <c r="P9" s="3"/>
      <c r="Q9" s="3"/>
      <c r="R9" s="3"/>
      <c r="S9" s="3"/>
      <c r="T9" s="3"/>
      <c r="U9" s="8" t="s">
        <v>35</v>
      </c>
      <c r="V9" s="8" t="s">
        <v>35</v>
      </c>
      <c r="W9" s="8" t="s">
        <v>35</v>
      </c>
    </row>
    <row r="10" spans="1:23">
      <c r="A10" s="3" t="s">
        <v>54</v>
      </c>
      <c r="B10" s="3" t="s">
        <v>27</v>
      </c>
      <c r="C10" s="3" t="s">
        <v>50</v>
      </c>
      <c r="D10" s="3" t="s">
        <v>55</v>
      </c>
      <c r="E10" s="12" t="s">
        <v>52</v>
      </c>
      <c r="F10" s="3" t="s">
        <v>31</v>
      </c>
      <c r="G10" s="11" t="s">
        <v>32</v>
      </c>
      <c r="H10" s="10" t="s">
        <v>56</v>
      </c>
      <c r="I10" s="10"/>
      <c r="J10" s="10"/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8" t="s">
        <v>35</v>
      </c>
      <c r="V10" s="8" t="s">
        <v>35</v>
      </c>
      <c r="W10" s="8" t="s">
        <v>35</v>
      </c>
    </row>
    <row r="11" spans="1:23">
      <c r="A11" s="3" t="s">
        <v>57</v>
      </c>
      <c r="B11" s="3" t="s">
        <v>27</v>
      </c>
      <c r="C11" s="3" t="s">
        <v>50</v>
      </c>
      <c r="D11" s="3" t="s">
        <v>58</v>
      </c>
      <c r="E11" s="12" t="s">
        <v>52</v>
      </c>
      <c r="F11" s="3" t="s">
        <v>31</v>
      </c>
      <c r="G11" s="11" t="s">
        <v>32</v>
      </c>
      <c r="H11" s="10" t="s">
        <v>53</v>
      </c>
      <c r="I11" s="10"/>
      <c r="J11" s="10"/>
      <c r="K11" s="3" t="s">
        <v>34</v>
      </c>
      <c r="L11" s="3"/>
      <c r="M11" s="3"/>
      <c r="N11" s="3"/>
      <c r="O11" s="3" t="s">
        <v>59</v>
      </c>
      <c r="P11" s="3"/>
      <c r="Q11" s="3"/>
      <c r="R11" s="3"/>
      <c r="S11" s="3"/>
      <c r="T11" s="3"/>
      <c r="U11" s="8" t="s">
        <v>35</v>
      </c>
      <c r="V11" s="8" t="s">
        <v>35</v>
      </c>
      <c r="W11" s="8" t="s">
        <v>35</v>
      </c>
    </row>
    <row r="12" spans="1:23">
      <c r="A12" s="3" t="s">
        <v>60</v>
      </c>
      <c r="B12" s="3" t="s">
        <v>27</v>
      </c>
      <c r="C12" s="3" t="s">
        <v>50</v>
      </c>
      <c r="D12" s="3" t="s">
        <v>61</v>
      </c>
      <c r="E12" s="12" t="s">
        <v>52</v>
      </c>
      <c r="F12" s="3" t="s">
        <v>31</v>
      </c>
      <c r="G12" s="11" t="s">
        <v>32</v>
      </c>
      <c r="H12" s="10" t="s">
        <v>62</v>
      </c>
      <c r="I12" s="10"/>
      <c r="J12" s="10"/>
      <c r="K12" s="3" t="s">
        <v>63</v>
      </c>
      <c r="L12" s="3"/>
      <c r="M12" s="3"/>
      <c r="N12" s="3"/>
      <c r="O12" s="3"/>
      <c r="P12" s="3"/>
      <c r="Q12" s="3"/>
      <c r="R12" s="3"/>
      <c r="S12" s="3"/>
      <c r="T12" s="3"/>
      <c r="U12" s="8" t="s">
        <v>35</v>
      </c>
      <c r="V12" s="8" t="s">
        <v>35</v>
      </c>
      <c r="W12" s="8" t="s">
        <v>35</v>
      </c>
    </row>
    <row r="13" spans="1:23" s="9" customFormat="1">
      <c r="A13" s="3" t="s">
        <v>64</v>
      </c>
      <c r="B13" s="3" t="s">
        <v>27</v>
      </c>
      <c r="C13" s="3" t="s">
        <v>28</v>
      </c>
      <c r="D13" s="3" t="s">
        <v>29</v>
      </c>
      <c r="E13" s="12" t="s">
        <v>30</v>
      </c>
      <c r="F13" s="3" t="s">
        <v>31</v>
      </c>
      <c r="G13" s="11" t="s">
        <v>32</v>
      </c>
      <c r="H13" s="10" t="s">
        <v>33</v>
      </c>
      <c r="I13" s="14"/>
      <c r="J13" s="10"/>
      <c r="K13" s="3" t="s">
        <v>34</v>
      </c>
      <c r="L13" s="3"/>
      <c r="M13" s="3"/>
      <c r="N13" s="6"/>
      <c r="O13" s="7"/>
      <c r="P13" s="7"/>
      <c r="Q13" s="7"/>
      <c r="R13" s="7"/>
      <c r="S13" s="7"/>
      <c r="T13" s="7"/>
      <c r="U13" s="8" t="s">
        <v>35</v>
      </c>
      <c r="V13" s="8" t="s">
        <v>35</v>
      </c>
      <c r="W13" s="8" t="s">
        <v>35</v>
      </c>
    </row>
    <row r="14" spans="1:23" s="9" customFormat="1">
      <c r="A14" s="3" t="s">
        <v>65</v>
      </c>
      <c r="B14" s="3" t="s">
        <v>27</v>
      </c>
      <c r="C14" s="3" t="s">
        <v>28</v>
      </c>
      <c r="D14" s="3" t="s">
        <v>37</v>
      </c>
      <c r="E14" s="12" t="s">
        <v>30</v>
      </c>
      <c r="F14" s="3" t="s">
        <v>31</v>
      </c>
      <c r="G14" s="11" t="s">
        <v>32</v>
      </c>
      <c r="H14" s="10" t="s">
        <v>38</v>
      </c>
      <c r="I14" s="10"/>
      <c r="J14" s="10"/>
      <c r="K14" s="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8" t="s">
        <v>35</v>
      </c>
      <c r="V14" s="8" t="s">
        <v>35</v>
      </c>
      <c r="W14" s="8" t="s">
        <v>35</v>
      </c>
    </row>
    <row r="15" spans="1:23" s="9" customFormat="1">
      <c r="A15" s="3" t="s">
        <v>66</v>
      </c>
      <c r="B15" s="3" t="s">
        <v>27</v>
      </c>
      <c r="C15" s="3" t="s">
        <v>28</v>
      </c>
      <c r="D15" s="3" t="s">
        <v>41</v>
      </c>
      <c r="E15" s="12" t="s">
        <v>30</v>
      </c>
      <c r="F15" s="3" t="s">
        <v>31</v>
      </c>
      <c r="G15" s="11" t="s">
        <v>32</v>
      </c>
      <c r="H15" s="10" t="s">
        <v>42</v>
      </c>
      <c r="I15" s="10"/>
      <c r="J15" s="10"/>
      <c r="K15" s="3" t="s">
        <v>39</v>
      </c>
      <c r="L15" s="3"/>
      <c r="M15" s="3"/>
      <c r="N15" s="3"/>
      <c r="O15" s="3"/>
      <c r="P15" s="3"/>
      <c r="Q15" s="3"/>
      <c r="R15" s="3"/>
      <c r="S15" s="3"/>
      <c r="T15" s="3"/>
      <c r="U15" s="8" t="s">
        <v>35</v>
      </c>
      <c r="V15" s="8" t="s">
        <v>35</v>
      </c>
      <c r="W15" s="8" t="s">
        <v>35</v>
      </c>
    </row>
    <row r="16" spans="1:23" s="9" customFormat="1">
      <c r="A16" s="3" t="s">
        <v>67</v>
      </c>
      <c r="B16" s="3" t="s">
        <v>27</v>
      </c>
      <c r="C16" s="3" t="s">
        <v>28</v>
      </c>
      <c r="D16" s="3" t="s">
        <v>44</v>
      </c>
      <c r="E16" s="12" t="s">
        <v>30</v>
      </c>
      <c r="F16" s="3" t="s">
        <v>31</v>
      </c>
      <c r="G16" s="11" t="s">
        <v>32</v>
      </c>
      <c r="H16" s="10" t="s">
        <v>45</v>
      </c>
      <c r="I16" s="10"/>
      <c r="J16" s="10"/>
      <c r="K16" s="3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8" t="s">
        <v>35</v>
      </c>
      <c r="V16" s="8" t="s">
        <v>35</v>
      </c>
      <c r="W16" s="8" t="s">
        <v>35</v>
      </c>
    </row>
    <row r="17" spans="1:23" s="9" customFormat="1">
      <c r="A17" s="3" t="s">
        <v>68</v>
      </c>
      <c r="B17" s="3" t="s">
        <v>27</v>
      </c>
      <c r="C17" s="3" t="s">
        <v>28</v>
      </c>
      <c r="D17" s="3" t="s">
        <v>48</v>
      </c>
      <c r="E17" s="12" t="s">
        <v>30</v>
      </c>
      <c r="F17" s="3" t="s">
        <v>31</v>
      </c>
      <c r="G17" s="11" t="s">
        <v>32</v>
      </c>
      <c r="H17" s="10" t="s">
        <v>38</v>
      </c>
      <c r="I17" s="10"/>
      <c r="J17" s="10"/>
      <c r="K17" s="3" t="s">
        <v>39</v>
      </c>
      <c r="L17" s="3"/>
      <c r="M17" s="3"/>
      <c r="N17" s="3"/>
      <c r="O17" s="3"/>
      <c r="P17" s="3"/>
      <c r="Q17" s="3"/>
      <c r="R17" s="3"/>
      <c r="S17" s="3"/>
      <c r="T17" s="3"/>
      <c r="U17" s="8" t="s">
        <v>35</v>
      </c>
      <c r="V17" s="8" t="s">
        <v>35</v>
      </c>
      <c r="W17" s="8" t="s">
        <v>35</v>
      </c>
    </row>
    <row r="18" spans="1:23" s="9" customFormat="1">
      <c r="A18" s="3" t="s">
        <v>69</v>
      </c>
      <c r="B18" s="3" t="s">
        <v>27</v>
      </c>
      <c r="C18" s="3" t="s">
        <v>50</v>
      </c>
      <c r="D18" s="3" t="s">
        <v>51</v>
      </c>
      <c r="E18" s="12" t="s">
        <v>52</v>
      </c>
      <c r="F18" s="3" t="s">
        <v>31</v>
      </c>
      <c r="G18" s="11" t="s">
        <v>32</v>
      </c>
      <c r="H18" s="10" t="s">
        <v>53</v>
      </c>
      <c r="I18" s="10"/>
      <c r="J18" s="10"/>
      <c r="K18" s="3" t="s">
        <v>34</v>
      </c>
      <c r="L18" s="3"/>
      <c r="M18" s="3"/>
      <c r="N18" s="3"/>
      <c r="O18" s="3"/>
      <c r="P18" s="3"/>
      <c r="Q18" s="3"/>
      <c r="R18" s="3"/>
      <c r="S18" s="3"/>
      <c r="T18" s="3"/>
      <c r="U18" s="8" t="s">
        <v>35</v>
      </c>
      <c r="V18" s="8" t="s">
        <v>35</v>
      </c>
      <c r="W18" s="8" t="s">
        <v>35</v>
      </c>
    </row>
    <row r="19" spans="1:23" s="9" customFormat="1">
      <c r="A19" s="3" t="s">
        <v>70</v>
      </c>
      <c r="B19" s="3" t="s">
        <v>27</v>
      </c>
      <c r="C19" s="3" t="s">
        <v>50</v>
      </c>
      <c r="D19" s="3" t="s">
        <v>55</v>
      </c>
      <c r="E19" s="12" t="s">
        <v>52</v>
      </c>
      <c r="F19" s="3" t="s">
        <v>31</v>
      </c>
      <c r="G19" s="11" t="s">
        <v>32</v>
      </c>
      <c r="H19" s="10" t="s">
        <v>56</v>
      </c>
      <c r="I19" s="10"/>
      <c r="J19" s="10"/>
      <c r="K19" s="3" t="s">
        <v>34</v>
      </c>
      <c r="L19" s="3"/>
      <c r="M19" s="3"/>
      <c r="N19" s="3"/>
      <c r="O19" s="3"/>
      <c r="P19" s="3"/>
      <c r="Q19" s="3"/>
      <c r="R19" s="3"/>
      <c r="S19" s="3"/>
      <c r="T19" s="3"/>
      <c r="U19" s="8" t="s">
        <v>35</v>
      </c>
      <c r="V19" s="8" t="s">
        <v>35</v>
      </c>
      <c r="W19" s="8" t="s">
        <v>35</v>
      </c>
    </row>
    <row r="20" spans="1:23" s="9" customFormat="1">
      <c r="A20" s="3" t="s">
        <v>71</v>
      </c>
      <c r="B20" s="3" t="s">
        <v>27</v>
      </c>
      <c r="C20" s="3" t="s">
        <v>50</v>
      </c>
      <c r="D20" s="3" t="s">
        <v>58</v>
      </c>
      <c r="E20" s="12" t="s">
        <v>52</v>
      </c>
      <c r="F20" s="3" t="s">
        <v>31</v>
      </c>
      <c r="G20" s="11" t="s">
        <v>32</v>
      </c>
      <c r="H20" s="10" t="s">
        <v>53</v>
      </c>
      <c r="I20" s="10"/>
      <c r="J20" s="10"/>
      <c r="K20" s="3" t="s">
        <v>34</v>
      </c>
      <c r="L20" s="3"/>
      <c r="M20" s="3"/>
      <c r="N20" s="3"/>
      <c r="O20" s="3" t="s">
        <v>59</v>
      </c>
      <c r="P20" s="3"/>
      <c r="Q20" s="3"/>
      <c r="R20" s="3"/>
      <c r="S20" s="3"/>
      <c r="T20" s="3"/>
      <c r="U20" s="8" t="s">
        <v>35</v>
      </c>
      <c r="V20" s="8" t="s">
        <v>35</v>
      </c>
      <c r="W20" s="8" t="s">
        <v>35</v>
      </c>
    </row>
    <row r="21" spans="1:23" s="9" customFormat="1">
      <c r="A21" s="3" t="s">
        <v>72</v>
      </c>
      <c r="B21" s="3" t="s">
        <v>27</v>
      </c>
      <c r="C21" s="3" t="s">
        <v>50</v>
      </c>
      <c r="D21" s="3" t="s">
        <v>61</v>
      </c>
      <c r="E21" s="12" t="s">
        <v>52</v>
      </c>
      <c r="F21" s="3" t="s">
        <v>31</v>
      </c>
      <c r="G21" s="11" t="s">
        <v>32</v>
      </c>
      <c r="H21" s="10" t="s">
        <v>62</v>
      </c>
      <c r="I21" s="10"/>
      <c r="J21" s="10"/>
      <c r="K21" s="3" t="s">
        <v>63</v>
      </c>
      <c r="L21" s="3"/>
      <c r="M21" s="3"/>
      <c r="N21" s="3"/>
      <c r="O21" s="3"/>
      <c r="P21" s="3"/>
      <c r="Q21" s="3"/>
      <c r="R21" s="3"/>
      <c r="S21" s="3"/>
      <c r="T21" s="3"/>
      <c r="U21" s="8" t="s">
        <v>35</v>
      </c>
      <c r="V21" s="8" t="s">
        <v>35</v>
      </c>
      <c r="W21" s="8" t="s">
        <v>35</v>
      </c>
    </row>
    <row r="22" spans="1:23" s="9" customFormat="1">
      <c r="A22" s="3" t="s">
        <v>73</v>
      </c>
      <c r="B22" s="3" t="s">
        <v>27</v>
      </c>
      <c r="C22" s="3" t="s">
        <v>28</v>
      </c>
      <c r="D22" s="3" t="s">
        <v>29</v>
      </c>
      <c r="E22" s="12" t="s">
        <v>30</v>
      </c>
      <c r="F22" s="3" t="s">
        <v>31</v>
      </c>
      <c r="G22" s="11" t="s">
        <v>32</v>
      </c>
      <c r="H22" s="10" t="s">
        <v>33</v>
      </c>
      <c r="I22" s="14"/>
      <c r="J22" s="10"/>
      <c r="K22" s="3" t="s">
        <v>34</v>
      </c>
      <c r="L22" s="3"/>
      <c r="M22" s="3"/>
      <c r="N22" s="6"/>
      <c r="O22" s="7"/>
      <c r="P22" s="7"/>
      <c r="Q22" s="7"/>
      <c r="R22" s="7"/>
      <c r="S22" s="7"/>
      <c r="T22" s="7"/>
      <c r="U22" s="8" t="s">
        <v>35</v>
      </c>
      <c r="V22" s="8" t="s">
        <v>35</v>
      </c>
      <c r="W22" s="8" t="s">
        <v>35</v>
      </c>
    </row>
    <row r="23" spans="1:23" s="9" customFormat="1">
      <c r="A23" s="3" t="s">
        <v>74</v>
      </c>
      <c r="B23" s="3" t="s">
        <v>27</v>
      </c>
      <c r="C23" s="3" t="s">
        <v>28</v>
      </c>
      <c r="D23" s="3" t="s">
        <v>37</v>
      </c>
      <c r="E23" s="12" t="s">
        <v>30</v>
      </c>
      <c r="F23" s="3" t="s">
        <v>31</v>
      </c>
      <c r="G23" s="11" t="s">
        <v>32</v>
      </c>
      <c r="H23" s="10" t="s">
        <v>38</v>
      </c>
      <c r="I23" s="10"/>
      <c r="J23" s="10"/>
      <c r="K23" s="3" t="s">
        <v>39</v>
      </c>
      <c r="L23" s="3"/>
      <c r="M23" s="3"/>
      <c r="N23" s="3"/>
      <c r="O23" s="3"/>
      <c r="P23" s="3"/>
      <c r="Q23" s="3"/>
      <c r="R23" s="3"/>
      <c r="S23" s="3"/>
      <c r="T23" s="3"/>
      <c r="U23" s="8" t="s">
        <v>35</v>
      </c>
      <c r="V23" s="8" t="s">
        <v>35</v>
      </c>
      <c r="W23" s="8" t="s">
        <v>35</v>
      </c>
    </row>
    <row r="24" spans="1:23" s="9" customFormat="1">
      <c r="A24" s="3" t="s">
        <v>75</v>
      </c>
      <c r="B24" s="3" t="s">
        <v>27</v>
      </c>
      <c r="C24" s="3" t="s">
        <v>28</v>
      </c>
      <c r="D24" s="3" t="s">
        <v>41</v>
      </c>
      <c r="E24" s="12" t="s">
        <v>30</v>
      </c>
      <c r="F24" s="3" t="s">
        <v>31</v>
      </c>
      <c r="G24" s="11" t="s">
        <v>32</v>
      </c>
      <c r="H24" s="10" t="s">
        <v>42</v>
      </c>
      <c r="I24" s="10"/>
      <c r="J24" s="10"/>
      <c r="K24" s="3" t="s">
        <v>39</v>
      </c>
      <c r="L24" s="3"/>
      <c r="M24" s="3"/>
      <c r="N24" s="3"/>
      <c r="O24" s="3"/>
      <c r="P24" s="3"/>
      <c r="Q24" s="3"/>
      <c r="R24" s="3"/>
      <c r="S24" s="3"/>
      <c r="T24" s="3"/>
      <c r="U24" s="8" t="s">
        <v>35</v>
      </c>
      <c r="V24" s="8" t="s">
        <v>35</v>
      </c>
      <c r="W24" s="8" t="s">
        <v>35</v>
      </c>
    </row>
    <row r="25" spans="1:23" s="9" customFormat="1">
      <c r="A25" s="3" t="s">
        <v>76</v>
      </c>
      <c r="B25" s="3" t="s">
        <v>27</v>
      </c>
      <c r="C25" s="3" t="s">
        <v>28</v>
      </c>
      <c r="D25" s="3" t="s">
        <v>44</v>
      </c>
      <c r="E25" s="12" t="s">
        <v>30</v>
      </c>
      <c r="F25" s="3" t="s">
        <v>31</v>
      </c>
      <c r="G25" s="11" t="s">
        <v>32</v>
      </c>
      <c r="H25" s="10" t="s">
        <v>45</v>
      </c>
      <c r="I25" s="10"/>
      <c r="J25" s="10"/>
      <c r="K25" s="3" t="s">
        <v>46</v>
      </c>
      <c r="L25" s="3"/>
      <c r="M25" s="3"/>
      <c r="N25" s="3"/>
      <c r="O25" s="3"/>
      <c r="P25" s="3"/>
      <c r="Q25" s="3"/>
      <c r="R25" s="3"/>
      <c r="S25" s="3"/>
      <c r="T25" s="3"/>
      <c r="U25" s="8" t="s">
        <v>35</v>
      </c>
      <c r="V25" s="8" t="s">
        <v>35</v>
      </c>
      <c r="W25" s="8" t="s">
        <v>35</v>
      </c>
    </row>
    <row r="26" spans="1:23" s="9" customFormat="1">
      <c r="A26" s="3" t="s">
        <v>77</v>
      </c>
      <c r="B26" s="3" t="s">
        <v>27</v>
      </c>
      <c r="C26" s="3" t="s">
        <v>28</v>
      </c>
      <c r="D26" s="3" t="s">
        <v>48</v>
      </c>
      <c r="E26" s="12" t="s">
        <v>30</v>
      </c>
      <c r="F26" s="3" t="s">
        <v>31</v>
      </c>
      <c r="G26" s="11" t="s">
        <v>32</v>
      </c>
      <c r="H26" s="10" t="s">
        <v>38</v>
      </c>
      <c r="I26" s="10"/>
      <c r="J26" s="10"/>
      <c r="K26" s="3" t="s">
        <v>39</v>
      </c>
      <c r="L26" s="3"/>
      <c r="M26" s="3"/>
      <c r="N26" s="3"/>
      <c r="O26" s="3"/>
      <c r="P26" s="3"/>
      <c r="Q26" s="3"/>
      <c r="R26" s="3"/>
      <c r="S26" s="3"/>
      <c r="T26" s="3"/>
      <c r="U26" s="8" t="s">
        <v>35</v>
      </c>
      <c r="V26" s="8" t="s">
        <v>35</v>
      </c>
      <c r="W26" s="8" t="s">
        <v>35</v>
      </c>
    </row>
    <row r="27" spans="1:23" s="9" customFormat="1">
      <c r="A27" s="3" t="s">
        <v>78</v>
      </c>
      <c r="B27" s="3" t="s">
        <v>27</v>
      </c>
      <c r="C27" s="3" t="s">
        <v>50</v>
      </c>
      <c r="D27" s="3" t="s">
        <v>51</v>
      </c>
      <c r="E27" s="12" t="s">
        <v>52</v>
      </c>
      <c r="F27" s="3" t="s">
        <v>31</v>
      </c>
      <c r="G27" s="11" t="s">
        <v>32</v>
      </c>
      <c r="H27" s="10" t="s">
        <v>53</v>
      </c>
      <c r="I27" s="10"/>
      <c r="J27" s="10"/>
      <c r="K27" s="3" t="s">
        <v>34</v>
      </c>
      <c r="L27" s="3"/>
      <c r="M27" s="3"/>
      <c r="N27" s="3"/>
      <c r="O27" s="3"/>
      <c r="P27" s="3"/>
      <c r="Q27" s="3"/>
      <c r="R27" s="3"/>
      <c r="S27" s="3"/>
      <c r="T27" s="3"/>
      <c r="U27" s="8" t="s">
        <v>35</v>
      </c>
      <c r="V27" s="8" t="s">
        <v>35</v>
      </c>
      <c r="W27" s="8" t="s">
        <v>35</v>
      </c>
    </row>
    <row r="28" spans="1:23" s="9" customFormat="1">
      <c r="A28" s="3" t="s">
        <v>79</v>
      </c>
      <c r="B28" s="3" t="s">
        <v>27</v>
      </c>
      <c r="C28" s="3" t="s">
        <v>50</v>
      </c>
      <c r="D28" s="3" t="s">
        <v>55</v>
      </c>
      <c r="E28" s="12" t="s">
        <v>52</v>
      </c>
      <c r="F28" s="3" t="s">
        <v>31</v>
      </c>
      <c r="G28" s="11" t="s">
        <v>32</v>
      </c>
      <c r="H28" s="10" t="s">
        <v>56</v>
      </c>
      <c r="I28" s="10"/>
      <c r="J28" s="10"/>
      <c r="K28" s="3" t="s">
        <v>34</v>
      </c>
      <c r="L28" s="3"/>
      <c r="M28" s="3"/>
      <c r="N28" s="3"/>
      <c r="O28" s="3"/>
      <c r="P28" s="3"/>
      <c r="Q28" s="3"/>
      <c r="R28" s="3"/>
      <c r="S28" s="3"/>
      <c r="T28" s="3"/>
      <c r="U28" s="8" t="s">
        <v>35</v>
      </c>
      <c r="V28" s="8" t="s">
        <v>35</v>
      </c>
      <c r="W28" s="8" t="s">
        <v>35</v>
      </c>
    </row>
    <row r="29" spans="1:23" s="9" customFormat="1">
      <c r="A29" s="3" t="s">
        <v>80</v>
      </c>
      <c r="B29" s="3" t="s">
        <v>27</v>
      </c>
      <c r="C29" s="3" t="s">
        <v>50</v>
      </c>
      <c r="D29" s="3" t="s">
        <v>58</v>
      </c>
      <c r="E29" s="12" t="s">
        <v>52</v>
      </c>
      <c r="F29" s="3" t="s">
        <v>31</v>
      </c>
      <c r="G29" s="11" t="s">
        <v>32</v>
      </c>
      <c r="H29" s="10" t="s">
        <v>53</v>
      </c>
      <c r="I29" s="10"/>
      <c r="J29" s="10"/>
      <c r="K29" s="3" t="s">
        <v>34</v>
      </c>
      <c r="L29" s="3"/>
      <c r="M29" s="3"/>
      <c r="N29" s="3"/>
      <c r="O29" s="3" t="s">
        <v>59</v>
      </c>
      <c r="P29" s="3"/>
      <c r="Q29" s="3"/>
      <c r="R29" s="3"/>
      <c r="S29" s="3"/>
      <c r="T29" s="3"/>
      <c r="U29" s="8" t="s">
        <v>35</v>
      </c>
      <c r="V29" s="8" t="s">
        <v>35</v>
      </c>
      <c r="W29" s="8" t="s">
        <v>35</v>
      </c>
    </row>
    <row r="30" spans="1:23" s="9" customFormat="1">
      <c r="A30" s="3" t="s">
        <v>81</v>
      </c>
      <c r="B30" s="3" t="s">
        <v>27</v>
      </c>
      <c r="C30" s="3" t="s">
        <v>50</v>
      </c>
      <c r="D30" s="3" t="s">
        <v>61</v>
      </c>
      <c r="E30" s="12" t="s">
        <v>52</v>
      </c>
      <c r="F30" s="3" t="s">
        <v>31</v>
      </c>
      <c r="G30" s="11" t="s">
        <v>32</v>
      </c>
      <c r="H30" s="10" t="s">
        <v>62</v>
      </c>
      <c r="I30" s="10"/>
      <c r="J30" s="10"/>
      <c r="K30" s="3" t="s">
        <v>63</v>
      </c>
      <c r="L30" s="3"/>
      <c r="M30" s="3"/>
      <c r="N30" s="3"/>
      <c r="O30" s="3"/>
      <c r="P30" s="3"/>
      <c r="Q30" s="3"/>
      <c r="R30" s="3"/>
      <c r="S30" s="3"/>
      <c r="T30" s="3"/>
      <c r="U30" s="8" t="s">
        <v>35</v>
      </c>
      <c r="V30" s="8" t="s">
        <v>35</v>
      </c>
      <c r="W30" s="8" t="s">
        <v>35</v>
      </c>
    </row>
    <row r="31" spans="1:23" s="9" customFormat="1">
      <c r="A31" s="3" t="s">
        <v>82</v>
      </c>
      <c r="B31" s="3" t="s">
        <v>27</v>
      </c>
      <c r="C31" s="3" t="s">
        <v>28</v>
      </c>
      <c r="D31" s="3" t="s">
        <v>29</v>
      </c>
      <c r="E31" s="12" t="s">
        <v>30</v>
      </c>
      <c r="F31" s="3" t="s">
        <v>31</v>
      </c>
      <c r="G31" s="11" t="s">
        <v>32</v>
      </c>
      <c r="H31" s="10" t="s">
        <v>33</v>
      </c>
      <c r="I31" s="14"/>
      <c r="J31" s="10"/>
      <c r="K31" s="3" t="s">
        <v>34</v>
      </c>
      <c r="L31" s="3"/>
      <c r="M31" s="3"/>
      <c r="N31" s="6"/>
      <c r="O31" s="7"/>
      <c r="P31" s="7"/>
      <c r="Q31" s="7"/>
      <c r="R31" s="7"/>
      <c r="S31" s="7"/>
      <c r="T31" s="7"/>
      <c r="U31" s="8" t="s">
        <v>35</v>
      </c>
      <c r="V31" s="8" t="s">
        <v>35</v>
      </c>
      <c r="W31" s="8" t="s">
        <v>35</v>
      </c>
    </row>
    <row r="32" spans="1:23" s="9" customFormat="1">
      <c r="A32" s="3" t="s">
        <v>83</v>
      </c>
      <c r="B32" s="3" t="s">
        <v>27</v>
      </c>
      <c r="C32" s="3" t="s">
        <v>28</v>
      </c>
      <c r="D32" s="3" t="s">
        <v>37</v>
      </c>
      <c r="E32" s="12" t="s">
        <v>30</v>
      </c>
      <c r="F32" s="3" t="s">
        <v>31</v>
      </c>
      <c r="G32" s="11" t="s">
        <v>32</v>
      </c>
      <c r="H32" s="10" t="s">
        <v>38</v>
      </c>
      <c r="I32" s="10"/>
      <c r="J32" s="10"/>
      <c r="K32" s="3" t="s">
        <v>39</v>
      </c>
      <c r="L32" s="3"/>
      <c r="M32" s="3"/>
      <c r="N32" s="3"/>
      <c r="O32" s="3"/>
      <c r="P32" s="3"/>
      <c r="Q32" s="3"/>
      <c r="R32" s="3"/>
      <c r="S32" s="3"/>
      <c r="T32" s="3"/>
      <c r="U32" s="8" t="s">
        <v>35</v>
      </c>
      <c r="V32" s="8" t="s">
        <v>35</v>
      </c>
      <c r="W32" s="8" t="s">
        <v>35</v>
      </c>
    </row>
    <row r="33" spans="1:23" s="9" customFormat="1">
      <c r="A33" s="3" t="s">
        <v>84</v>
      </c>
      <c r="B33" s="3" t="s">
        <v>27</v>
      </c>
      <c r="C33" s="3" t="s">
        <v>28</v>
      </c>
      <c r="D33" s="3" t="s">
        <v>41</v>
      </c>
      <c r="E33" s="12" t="s">
        <v>30</v>
      </c>
      <c r="F33" s="3" t="s">
        <v>31</v>
      </c>
      <c r="G33" s="11" t="s">
        <v>32</v>
      </c>
      <c r="H33" s="10" t="s">
        <v>42</v>
      </c>
      <c r="I33" s="10"/>
      <c r="J33" s="10"/>
      <c r="K33" s="3" t="s">
        <v>39</v>
      </c>
      <c r="L33" s="3"/>
      <c r="M33" s="3"/>
      <c r="N33" s="3"/>
      <c r="O33" s="3"/>
      <c r="P33" s="3"/>
      <c r="Q33" s="3"/>
      <c r="R33" s="3"/>
      <c r="S33" s="3"/>
      <c r="T33" s="3"/>
      <c r="U33" s="8" t="s">
        <v>35</v>
      </c>
      <c r="V33" s="8" t="s">
        <v>35</v>
      </c>
      <c r="W33" s="8" t="s">
        <v>35</v>
      </c>
    </row>
    <row r="34" spans="1:23" s="9" customFormat="1">
      <c r="A34" s="3" t="s">
        <v>85</v>
      </c>
      <c r="B34" s="3" t="s">
        <v>27</v>
      </c>
      <c r="C34" s="3" t="s">
        <v>28</v>
      </c>
      <c r="D34" s="3" t="s">
        <v>44</v>
      </c>
      <c r="E34" s="12" t="s">
        <v>30</v>
      </c>
      <c r="F34" s="3" t="s">
        <v>31</v>
      </c>
      <c r="G34" s="11" t="s">
        <v>32</v>
      </c>
      <c r="H34" s="10" t="s">
        <v>45</v>
      </c>
      <c r="I34" s="10"/>
      <c r="J34" s="10"/>
      <c r="K34" s="3" t="s">
        <v>46</v>
      </c>
      <c r="L34" s="3"/>
      <c r="M34" s="3"/>
      <c r="N34" s="3"/>
      <c r="O34" s="3"/>
      <c r="P34" s="3"/>
      <c r="Q34" s="3"/>
      <c r="R34" s="3"/>
      <c r="S34" s="3"/>
      <c r="T34" s="3"/>
      <c r="U34" s="8" t="s">
        <v>35</v>
      </c>
      <c r="V34" s="8" t="s">
        <v>35</v>
      </c>
      <c r="W34" s="8" t="s">
        <v>35</v>
      </c>
    </row>
    <row r="35" spans="1:23" s="9" customFormat="1">
      <c r="A35" s="3" t="s">
        <v>86</v>
      </c>
      <c r="B35" s="3" t="s">
        <v>27</v>
      </c>
      <c r="C35" s="3" t="s">
        <v>28</v>
      </c>
      <c r="D35" s="3" t="s">
        <v>48</v>
      </c>
      <c r="E35" s="12" t="s">
        <v>30</v>
      </c>
      <c r="F35" s="3" t="s">
        <v>31</v>
      </c>
      <c r="G35" s="11" t="s">
        <v>32</v>
      </c>
      <c r="H35" s="10" t="s">
        <v>38</v>
      </c>
      <c r="I35" s="10"/>
      <c r="J35" s="10"/>
      <c r="K35" s="3" t="s">
        <v>39</v>
      </c>
      <c r="L35" s="3"/>
      <c r="M35" s="3"/>
      <c r="N35" s="3"/>
      <c r="O35" s="3"/>
      <c r="P35" s="3"/>
      <c r="Q35" s="3"/>
      <c r="R35" s="3"/>
      <c r="S35" s="3"/>
      <c r="T35" s="3"/>
      <c r="U35" s="8" t="s">
        <v>35</v>
      </c>
      <c r="V35" s="8" t="s">
        <v>35</v>
      </c>
      <c r="W35" s="8" t="s">
        <v>35</v>
      </c>
    </row>
    <row r="36" spans="1:23" s="9" customFormat="1">
      <c r="A36" s="3" t="s">
        <v>87</v>
      </c>
      <c r="B36" s="3" t="s">
        <v>27</v>
      </c>
      <c r="C36" s="3" t="s">
        <v>50</v>
      </c>
      <c r="D36" s="3" t="s">
        <v>51</v>
      </c>
      <c r="E36" s="12" t="s">
        <v>52</v>
      </c>
      <c r="F36" s="3" t="s">
        <v>31</v>
      </c>
      <c r="G36" s="11" t="s">
        <v>32</v>
      </c>
      <c r="H36" s="10" t="s">
        <v>53</v>
      </c>
      <c r="I36" s="10"/>
      <c r="J36" s="10"/>
      <c r="K36" s="3" t="s">
        <v>34</v>
      </c>
      <c r="L36" s="3"/>
      <c r="M36" s="3"/>
      <c r="N36" s="3"/>
      <c r="O36" s="3"/>
      <c r="P36" s="3"/>
      <c r="Q36" s="3"/>
      <c r="R36" s="3"/>
      <c r="S36" s="3"/>
      <c r="T36" s="3"/>
      <c r="U36" s="8" t="s">
        <v>35</v>
      </c>
      <c r="V36" s="8" t="s">
        <v>35</v>
      </c>
      <c r="W36" s="8" t="s">
        <v>35</v>
      </c>
    </row>
    <row r="37" spans="1:23" s="9" customFormat="1">
      <c r="A37" s="3" t="s">
        <v>88</v>
      </c>
      <c r="B37" s="3" t="s">
        <v>27</v>
      </c>
      <c r="C37" s="3" t="s">
        <v>50</v>
      </c>
      <c r="D37" s="3" t="s">
        <v>55</v>
      </c>
      <c r="E37" s="12" t="s">
        <v>52</v>
      </c>
      <c r="F37" s="3" t="s">
        <v>31</v>
      </c>
      <c r="G37" s="11" t="s">
        <v>32</v>
      </c>
      <c r="H37" s="10" t="s">
        <v>56</v>
      </c>
      <c r="I37" s="10"/>
      <c r="J37" s="10"/>
      <c r="K37" s="3" t="s">
        <v>34</v>
      </c>
      <c r="L37" s="3"/>
      <c r="M37" s="3"/>
      <c r="N37" s="3"/>
      <c r="O37" s="3"/>
      <c r="P37" s="3"/>
      <c r="Q37" s="3"/>
      <c r="R37" s="3"/>
      <c r="S37" s="3"/>
      <c r="T37" s="3"/>
      <c r="U37" s="8" t="s">
        <v>35</v>
      </c>
      <c r="V37" s="8" t="s">
        <v>35</v>
      </c>
      <c r="W37" s="8" t="s">
        <v>35</v>
      </c>
    </row>
    <row r="38" spans="1:23" s="9" customFormat="1">
      <c r="A38" s="3" t="s">
        <v>89</v>
      </c>
      <c r="B38" s="3" t="s">
        <v>27</v>
      </c>
      <c r="C38" s="3" t="s">
        <v>50</v>
      </c>
      <c r="D38" s="3" t="s">
        <v>58</v>
      </c>
      <c r="E38" s="12" t="s">
        <v>52</v>
      </c>
      <c r="F38" s="3" t="s">
        <v>31</v>
      </c>
      <c r="G38" s="11" t="s">
        <v>32</v>
      </c>
      <c r="H38" s="10" t="s">
        <v>53</v>
      </c>
      <c r="I38" s="10"/>
      <c r="J38" s="10"/>
      <c r="K38" s="3" t="s">
        <v>34</v>
      </c>
      <c r="L38" s="3"/>
      <c r="M38" s="3"/>
      <c r="N38" s="3"/>
      <c r="O38" s="3" t="s">
        <v>59</v>
      </c>
      <c r="P38" s="3"/>
      <c r="Q38" s="3"/>
      <c r="R38" s="3"/>
      <c r="S38" s="3"/>
      <c r="T38" s="3"/>
      <c r="U38" s="8" t="s">
        <v>35</v>
      </c>
      <c r="V38" s="8" t="s">
        <v>35</v>
      </c>
      <c r="W38" s="8" t="s">
        <v>35</v>
      </c>
    </row>
    <row r="39" spans="1:23" s="9" customFormat="1">
      <c r="A39" s="3" t="s">
        <v>90</v>
      </c>
      <c r="B39" s="3" t="s">
        <v>27</v>
      </c>
      <c r="C39" s="3" t="s">
        <v>50</v>
      </c>
      <c r="D39" s="3" t="s">
        <v>61</v>
      </c>
      <c r="E39" s="12" t="s">
        <v>52</v>
      </c>
      <c r="F39" s="3" t="s">
        <v>31</v>
      </c>
      <c r="G39" s="11" t="s">
        <v>32</v>
      </c>
      <c r="H39" s="10" t="s">
        <v>62</v>
      </c>
      <c r="I39" s="10"/>
      <c r="J39" s="10"/>
      <c r="K39" s="3" t="s">
        <v>63</v>
      </c>
      <c r="L39" s="3"/>
      <c r="M39" s="3"/>
      <c r="N39" s="3"/>
      <c r="O39" s="3"/>
      <c r="P39" s="3"/>
      <c r="Q39" s="3"/>
      <c r="R39" s="3"/>
      <c r="S39" s="3"/>
      <c r="T39" s="3"/>
      <c r="U39" s="8" t="s">
        <v>35</v>
      </c>
      <c r="V39" s="8" t="s">
        <v>35</v>
      </c>
      <c r="W39" s="8" t="s">
        <v>35</v>
      </c>
    </row>
  </sheetData>
  <mergeCells count="2">
    <mergeCell ref="B2:D2"/>
    <mergeCell ref="B1:D1"/>
  </mergeCells>
  <phoneticPr fontId="4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3" r:id="rId30" xr:uid="{00000000-0004-0000-0000-00001D000000}"/>
    <hyperlink ref="E34" r:id="rId31" xr:uid="{00000000-0004-0000-0000-00001E000000}"/>
    <hyperlink ref="E35" r:id="rId32" xr:uid="{00000000-0004-0000-0000-00001F000000}"/>
    <hyperlink ref="E36" r:id="rId33" xr:uid="{00000000-0004-0000-0000-000020000000}"/>
    <hyperlink ref="E37" r:id="rId34" xr:uid="{00000000-0004-0000-0000-000021000000}"/>
    <hyperlink ref="E38" r:id="rId35" xr:uid="{00000000-0004-0000-0000-000022000000}"/>
    <hyperlink ref="E39" r:id="rId36" xr:uid="{00000000-0004-0000-0000-000023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/>
  <cols>
    <col min="1" max="1" width="9.33203125" style="1" customWidth="1"/>
    <col min="2" max="2" width="28" style="1" customWidth="1"/>
    <col min="3" max="3" width="13.1640625" style="1" customWidth="1"/>
    <col min="4" max="4" width="21.5" style="1" bestFit="1" customWidth="1"/>
    <col min="5" max="5" width="60.33203125" style="1" bestFit="1" customWidth="1"/>
    <col min="6" max="6" width="9.33203125" style="1" customWidth="1"/>
    <col min="7" max="7" width="43" style="13" customWidth="1"/>
    <col min="8" max="8" width="140.6640625" style="22" bestFit="1" customWidth="1"/>
    <col min="9" max="9" width="41" style="1" customWidth="1"/>
    <col min="10" max="10" width="8.33203125" style="1" bestFit="1" customWidth="1"/>
    <col min="11" max="11" width="9.83203125" style="1" bestFit="1" customWidth="1"/>
    <col min="12" max="12" width="45" style="1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95" width="10.83203125" style="9" customWidth="1"/>
    <col min="96" max="16384" width="10.83203125" style="9"/>
  </cols>
  <sheetData>
    <row r="1" spans="1:49" ht="33" customHeight="1">
      <c r="A1" s="2" t="s">
        <v>0</v>
      </c>
      <c r="B1" s="84" t="s">
        <v>91</v>
      </c>
      <c r="C1" s="83"/>
      <c r="D1" s="83"/>
      <c r="E1" s="4"/>
      <c r="F1" s="4"/>
      <c r="G1" s="24"/>
      <c r="H1" s="19"/>
      <c r="I1" s="27"/>
      <c r="J1" s="4"/>
      <c r="K1" s="27"/>
      <c r="L1" s="2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49" ht="30" customHeight="1">
      <c r="A2" s="2" t="s">
        <v>2</v>
      </c>
      <c r="B2" s="80"/>
      <c r="C2" s="81"/>
      <c r="D2" s="81"/>
      <c r="E2" s="4"/>
      <c r="F2" s="4"/>
      <c r="G2" s="24"/>
      <c r="H2" s="19"/>
      <c r="I2" s="27"/>
      <c r="J2" s="4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49" ht="1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0" t="s">
        <v>10</v>
      </c>
      <c r="I3" s="2" t="s">
        <v>11</v>
      </c>
      <c r="J3" s="2" t="s">
        <v>12</v>
      </c>
      <c r="K3" s="2" t="s">
        <v>92</v>
      </c>
      <c r="L3" s="2" t="s">
        <v>93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AW3" s="3" t="s">
        <v>94</v>
      </c>
    </row>
    <row r="4" spans="1:49" ht="18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8" t="s">
        <v>95</v>
      </c>
      <c r="I4" s="26"/>
      <c r="J4" s="10"/>
      <c r="L4" s="25"/>
      <c r="M4" s="3" t="s">
        <v>34</v>
      </c>
      <c r="N4" s="3"/>
      <c r="O4" s="3"/>
      <c r="P4" s="6"/>
      <c r="Q4" s="7"/>
      <c r="R4" s="7"/>
      <c r="S4" s="7"/>
      <c r="T4" s="7"/>
      <c r="U4" s="7"/>
      <c r="V4" s="7"/>
      <c r="W4" s="8"/>
      <c r="X4" s="8"/>
      <c r="Y4" s="8"/>
      <c r="AW4" s="3" t="s">
        <v>96</v>
      </c>
    </row>
    <row r="5" spans="1:49" ht="18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97</v>
      </c>
      <c r="F5" s="3" t="s">
        <v>31</v>
      </c>
      <c r="G5" s="11" t="s">
        <v>32</v>
      </c>
      <c r="H5" s="18" t="s">
        <v>98</v>
      </c>
      <c r="I5" s="3"/>
      <c r="J5" s="10"/>
      <c r="K5" s="3"/>
      <c r="L5" s="25" t="s">
        <v>99</v>
      </c>
      <c r="M5" s="3" t="s">
        <v>100</v>
      </c>
      <c r="N5" s="3"/>
      <c r="O5" s="3"/>
      <c r="P5" s="6"/>
      <c r="Q5" s="7"/>
      <c r="R5" s="7"/>
      <c r="S5" s="7"/>
      <c r="T5" s="7"/>
      <c r="U5" s="7"/>
      <c r="V5" s="7"/>
      <c r="W5" s="8"/>
      <c r="X5" s="8"/>
      <c r="Y5" s="8"/>
      <c r="AW5" s="3" t="s">
        <v>101</v>
      </c>
    </row>
    <row r="6" spans="1:49" ht="18" customHeight="1">
      <c r="A6" s="3" t="s">
        <v>40</v>
      </c>
      <c r="B6" s="3" t="s">
        <v>27</v>
      </c>
      <c r="C6" s="3" t="s">
        <v>28</v>
      </c>
      <c r="D6" s="3" t="s">
        <v>29</v>
      </c>
      <c r="E6" s="12" t="s">
        <v>97</v>
      </c>
      <c r="F6" s="3" t="s">
        <v>31</v>
      </c>
      <c r="G6" s="11" t="s">
        <v>32</v>
      </c>
      <c r="H6" s="18" t="s">
        <v>98</v>
      </c>
      <c r="I6" s="3"/>
      <c r="J6" s="10"/>
      <c r="L6" s="25" t="s">
        <v>99</v>
      </c>
      <c r="M6" s="3" t="s">
        <v>100</v>
      </c>
      <c r="N6" s="3"/>
      <c r="O6" s="3"/>
      <c r="P6" s="6"/>
      <c r="Q6" s="7"/>
      <c r="R6" s="7"/>
      <c r="S6" s="7"/>
      <c r="T6" s="7"/>
      <c r="U6" s="7"/>
      <c r="V6" s="7"/>
      <c r="W6" s="8"/>
      <c r="X6" s="8"/>
      <c r="Y6" s="8"/>
    </row>
    <row r="7" spans="1:49" ht="72" customHeight="1">
      <c r="A7" s="3" t="s">
        <v>43</v>
      </c>
      <c r="B7" s="3" t="s">
        <v>27</v>
      </c>
      <c r="C7" s="3" t="s">
        <v>102</v>
      </c>
      <c r="D7" s="3" t="s">
        <v>103</v>
      </c>
      <c r="E7" s="12" t="s">
        <v>104</v>
      </c>
      <c r="F7" s="3" t="s">
        <v>31</v>
      </c>
      <c r="G7" s="23" t="s">
        <v>32</v>
      </c>
      <c r="H7" s="18" t="s">
        <v>105</v>
      </c>
      <c r="I7" s="3"/>
      <c r="J7" s="10"/>
      <c r="K7" s="3" t="s">
        <v>94</v>
      </c>
      <c r="L7" s="25" t="s">
        <v>99</v>
      </c>
      <c r="M7" s="3" t="s">
        <v>34</v>
      </c>
      <c r="N7" s="3"/>
      <c r="O7" s="3"/>
      <c r="P7" s="3"/>
      <c r="Q7" s="3"/>
      <c r="R7" s="3"/>
      <c r="S7" s="3"/>
      <c r="T7" s="3"/>
      <c r="U7" s="3"/>
      <c r="V7" s="3"/>
      <c r="W7" s="8"/>
      <c r="X7" s="8"/>
      <c r="Y7" s="8"/>
    </row>
    <row r="8" spans="1:49" ht="72" customHeight="1">
      <c r="A8" s="3" t="s">
        <v>47</v>
      </c>
      <c r="B8" s="3" t="s">
        <v>27</v>
      </c>
      <c r="C8" s="3" t="s">
        <v>102</v>
      </c>
      <c r="D8" s="3" t="s">
        <v>106</v>
      </c>
      <c r="E8" s="12" t="s">
        <v>104</v>
      </c>
      <c r="F8" s="3" t="s">
        <v>31</v>
      </c>
      <c r="G8" s="23" t="s">
        <v>32</v>
      </c>
      <c r="H8" s="18" t="s">
        <v>105</v>
      </c>
      <c r="I8" s="3"/>
      <c r="J8" s="10"/>
      <c r="K8" s="3" t="s">
        <v>96</v>
      </c>
      <c r="L8" s="25" t="s">
        <v>99</v>
      </c>
      <c r="M8" s="3" t="s">
        <v>107</v>
      </c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49" ht="72" customHeight="1">
      <c r="A9" s="3" t="s">
        <v>49</v>
      </c>
      <c r="B9" s="3" t="s">
        <v>27</v>
      </c>
      <c r="C9" s="3" t="s">
        <v>102</v>
      </c>
      <c r="D9" s="3" t="s">
        <v>108</v>
      </c>
      <c r="E9" s="12" t="s">
        <v>104</v>
      </c>
      <c r="F9" s="3" t="s">
        <v>31</v>
      </c>
      <c r="G9" s="23" t="s">
        <v>32</v>
      </c>
      <c r="H9" s="18" t="s">
        <v>105</v>
      </c>
      <c r="I9" s="3"/>
      <c r="J9" s="10"/>
      <c r="K9" s="3" t="s">
        <v>101</v>
      </c>
      <c r="L9" s="25" t="s">
        <v>99</v>
      </c>
      <c r="M9" s="3" t="s">
        <v>34</v>
      </c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49">
      <c r="A10" s="3"/>
      <c r="B10" s="3"/>
      <c r="C10" s="3"/>
      <c r="D10" s="3"/>
      <c r="E10" s="12"/>
      <c r="F10" s="3"/>
      <c r="G10" s="11"/>
      <c r="H10" s="21"/>
      <c r="I10" s="3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49">
      <c r="E11" s="13"/>
    </row>
    <row r="12" spans="1:49">
      <c r="E12" s="13"/>
    </row>
    <row r="13" spans="1:49">
      <c r="E13" s="13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7:K9" xr:uid="{00000000-0002-0000-0100-000000000000}">
      <formula1>$AW$3:$AW$5</formula1>
    </dataValidation>
  </dataValidations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47.6640625" style="1" bestFit="1" customWidth="1"/>
    <col min="8" max="8" width="90.33203125" style="1" bestFit="1" customWidth="1"/>
    <col min="9" max="9" width="52" style="1" bestFit="1" customWidth="1"/>
    <col min="10" max="10" width="11.6640625" style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38" style="9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87" width="10.83203125" style="9" customWidth="1"/>
    <col min="88" max="16384" width="10.83203125" style="9"/>
  </cols>
  <sheetData>
    <row r="1" spans="1:18" ht="33" customHeight="1">
      <c r="A1" s="2" t="s">
        <v>0</v>
      </c>
      <c r="B1" s="82" t="s">
        <v>1</v>
      </c>
      <c r="C1" s="83"/>
      <c r="D1" s="83"/>
      <c r="E1" s="4"/>
      <c r="F1" s="4"/>
      <c r="G1" s="27"/>
      <c r="H1" s="4"/>
      <c r="I1" s="4"/>
      <c r="J1" s="4"/>
      <c r="K1" s="27"/>
      <c r="L1" s="15"/>
      <c r="M1" s="4"/>
      <c r="N1" s="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4"/>
      <c r="I2" s="4"/>
      <c r="J2" s="4"/>
      <c r="K2" s="27"/>
      <c r="L2" s="15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2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10" t="s">
        <v>112</v>
      </c>
      <c r="I4" s="9"/>
      <c r="J4" s="10"/>
      <c r="K4" s="10"/>
      <c r="L4" s="10"/>
      <c r="M4" s="3" t="s">
        <v>34</v>
      </c>
      <c r="N4" s="35" t="s">
        <v>113</v>
      </c>
      <c r="O4" s="36" t="s">
        <v>114</v>
      </c>
      <c r="P4" s="34" t="s">
        <v>34</v>
      </c>
      <c r="Q4" s="34"/>
      <c r="R4" s="34" t="s">
        <v>115</v>
      </c>
    </row>
    <row r="5" spans="1:18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10" t="s">
        <v>33</v>
      </c>
      <c r="I5" s="7" t="s">
        <v>116</v>
      </c>
      <c r="J5" s="10"/>
      <c r="K5" s="10"/>
      <c r="L5" s="10" t="s">
        <v>99</v>
      </c>
      <c r="M5" s="3" t="s">
        <v>39</v>
      </c>
      <c r="N5" s="35" t="s">
        <v>117</v>
      </c>
      <c r="O5" s="37" t="s">
        <v>118</v>
      </c>
      <c r="P5" s="34" t="s">
        <v>34</v>
      </c>
      <c r="Q5" s="34"/>
      <c r="R5" s="34" t="s">
        <v>115</v>
      </c>
    </row>
    <row r="6" spans="1:18">
      <c r="A6" s="3" t="s">
        <v>40</v>
      </c>
      <c r="B6" s="3" t="s">
        <v>27</v>
      </c>
      <c r="C6" s="3" t="s">
        <v>28</v>
      </c>
      <c r="D6" s="3" t="s">
        <v>29</v>
      </c>
      <c r="E6" s="12" t="s">
        <v>111</v>
      </c>
      <c r="F6" s="3" t="s">
        <v>31</v>
      </c>
      <c r="G6" s="30" t="s">
        <v>32</v>
      </c>
      <c r="H6" s="10" t="s">
        <v>33</v>
      </c>
      <c r="I6" s="7" t="s">
        <v>119</v>
      </c>
      <c r="J6" s="10"/>
      <c r="K6" s="10"/>
      <c r="L6" s="10" t="s">
        <v>120</v>
      </c>
      <c r="M6" s="3" t="s">
        <v>39</v>
      </c>
      <c r="N6" s="35" t="s">
        <v>117</v>
      </c>
      <c r="O6" s="37" t="s">
        <v>121</v>
      </c>
      <c r="P6" s="34" t="s">
        <v>34</v>
      </c>
      <c r="Q6" s="34"/>
      <c r="R6" s="34" t="s">
        <v>115</v>
      </c>
    </row>
    <row r="7" spans="1:18">
      <c r="A7" s="3" t="s">
        <v>43</v>
      </c>
      <c r="B7" s="3" t="s">
        <v>27</v>
      </c>
      <c r="C7" s="3" t="s">
        <v>28</v>
      </c>
      <c r="D7" s="3" t="s">
        <v>122</v>
      </c>
      <c r="E7" s="12" t="s">
        <v>111</v>
      </c>
      <c r="F7" s="3" t="s">
        <v>31</v>
      </c>
      <c r="G7" s="30" t="s">
        <v>32</v>
      </c>
      <c r="H7" s="10" t="s">
        <v>33</v>
      </c>
      <c r="I7" s="7" t="s">
        <v>123</v>
      </c>
      <c r="J7" s="10"/>
      <c r="K7" s="10"/>
      <c r="L7" s="10"/>
      <c r="M7" s="3" t="s">
        <v>46</v>
      </c>
      <c r="N7" s="35" t="s">
        <v>124</v>
      </c>
      <c r="O7" s="37" t="s">
        <v>125</v>
      </c>
      <c r="P7" s="34" t="s">
        <v>34</v>
      </c>
      <c r="Q7" s="34"/>
      <c r="R7" s="34" t="s">
        <v>115</v>
      </c>
    </row>
    <row r="8" spans="1:18">
      <c r="A8" s="3" t="s">
        <v>47</v>
      </c>
      <c r="B8" s="3" t="s">
        <v>27</v>
      </c>
      <c r="C8" s="3" t="s">
        <v>28</v>
      </c>
      <c r="D8" s="3" t="s">
        <v>126</v>
      </c>
      <c r="E8" s="12" t="s">
        <v>111</v>
      </c>
      <c r="F8" s="3" t="s">
        <v>31</v>
      </c>
      <c r="G8" s="30" t="s">
        <v>32</v>
      </c>
      <c r="H8" s="10" t="s">
        <v>33</v>
      </c>
      <c r="I8" s="7" t="s">
        <v>127</v>
      </c>
      <c r="J8" s="10"/>
      <c r="K8" s="10"/>
      <c r="L8" s="10"/>
      <c r="M8" s="3" t="s">
        <v>46</v>
      </c>
      <c r="N8" s="35" t="s">
        <v>124</v>
      </c>
      <c r="O8" s="37" t="s">
        <v>125</v>
      </c>
      <c r="P8" s="34" t="s">
        <v>34</v>
      </c>
      <c r="Q8" s="34"/>
      <c r="R8" s="34" t="s">
        <v>115</v>
      </c>
    </row>
    <row r="9" spans="1:18">
      <c r="A9" s="3" t="s">
        <v>49</v>
      </c>
      <c r="B9" s="3" t="s">
        <v>128</v>
      </c>
      <c r="C9" s="3" t="s">
        <v>129</v>
      </c>
      <c r="D9" s="3" t="s">
        <v>29</v>
      </c>
      <c r="E9" s="12" t="s">
        <v>130</v>
      </c>
      <c r="F9" s="3" t="s">
        <v>31</v>
      </c>
      <c r="G9" s="30"/>
      <c r="H9" s="10" t="s">
        <v>131</v>
      </c>
      <c r="I9" s="10"/>
      <c r="J9" s="10"/>
      <c r="K9" s="10"/>
      <c r="L9" s="10"/>
      <c r="M9" s="3" t="s">
        <v>34</v>
      </c>
      <c r="N9" s="29" t="s">
        <v>132</v>
      </c>
      <c r="O9" s="32" t="s">
        <v>133</v>
      </c>
      <c r="P9" s="31" t="s">
        <v>34</v>
      </c>
      <c r="Q9" s="31"/>
      <c r="R9" s="31" t="s">
        <v>115</v>
      </c>
    </row>
    <row r="10" spans="1:18" ht="36" customHeight="1">
      <c r="A10" s="3" t="s">
        <v>54</v>
      </c>
      <c r="B10" s="3" t="s">
        <v>134</v>
      </c>
      <c r="C10" s="3" t="s">
        <v>135</v>
      </c>
      <c r="D10" s="3" t="s">
        <v>29</v>
      </c>
      <c r="E10" s="12" t="s">
        <v>136</v>
      </c>
      <c r="F10" s="3" t="s">
        <v>31</v>
      </c>
      <c r="G10" s="30" t="s">
        <v>32</v>
      </c>
      <c r="H10" s="21" t="s">
        <v>137</v>
      </c>
      <c r="I10" s="10"/>
      <c r="J10" s="10"/>
      <c r="K10" s="10"/>
      <c r="L10" s="10"/>
      <c r="M10" s="3" t="s">
        <v>34</v>
      </c>
      <c r="N10" s="38" t="s">
        <v>138</v>
      </c>
      <c r="O10" s="39" t="s">
        <v>139</v>
      </c>
      <c r="P10" s="34" t="s">
        <v>34</v>
      </c>
      <c r="Q10" s="34"/>
      <c r="R10" s="34" t="s">
        <v>115</v>
      </c>
    </row>
    <row r="11" spans="1:18">
      <c r="A11" s="3"/>
      <c r="B11" s="3"/>
      <c r="C11" s="3"/>
      <c r="D11" s="3"/>
      <c r="E11" s="12"/>
      <c r="F11" s="3"/>
      <c r="G11" s="30"/>
      <c r="H11" s="10"/>
      <c r="I11" s="10"/>
      <c r="J11" s="10"/>
      <c r="K11" s="10"/>
      <c r="L11" s="10"/>
      <c r="M11" s="3"/>
      <c r="N11" s="3"/>
      <c r="O11" s="3"/>
      <c r="P11" s="8"/>
      <c r="Q11" s="8"/>
      <c r="R11" s="8"/>
    </row>
    <row r="12" spans="1:18">
      <c r="A12" s="3"/>
      <c r="B12" s="3"/>
      <c r="C12" s="3"/>
      <c r="D12" s="3"/>
      <c r="E12" s="12"/>
      <c r="F12" s="3"/>
      <c r="G12" s="30"/>
      <c r="H12" s="10"/>
      <c r="I12" s="10"/>
      <c r="J12" s="10"/>
      <c r="K12" s="10"/>
      <c r="L12" s="10"/>
      <c r="M12" s="3"/>
      <c r="N12" s="3"/>
      <c r="O12" s="3"/>
      <c r="P12" s="8"/>
      <c r="Q12" s="8"/>
      <c r="R12" s="8"/>
    </row>
    <row r="13" spans="1:18">
      <c r="E13" s="13"/>
    </row>
    <row r="14" spans="1:18">
      <c r="E14" s="13"/>
    </row>
    <row r="15" spans="1:18">
      <c r="E15" s="13"/>
    </row>
    <row r="22" spans="4:18" s="1" customFormat="1">
      <c r="D22" s="9"/>
      <c r="L22" s="17"/>
      <c r="N22" s="9"/>
      <c r="O22" s="9"/>
      <c r="P22" s="9"/>
      <c r="Q22" s="9"/>
      <c r="R22" s="9"/>
    </row>
    <row r="23" spans="4:18" s="1" customFormat="1">
      <c r="D23" s="9"/>
      <c r="L23" s="17"/>
      <c r="N23" s="9"/>
      <c r="O23" s="9"/>
      <c r="P23" s="9"/>
      <c r="Q23" s="9"/>
      <c r="R23" s="9"/>
    </row>
    <row r="24" spans="4:18" s="1" customFormat="1">
      <c r="D24" s="9"/>
      <c r="L24" s="17"/>
      <c r="N24" s="9"/>
      <c r="O24" s="9"/>
      <c r="P24" s="9"/>
      <c r="Q24" s="9"/>
      <c r="R24" s="9"/>
    </row>
    <row r="25" spans="4:18" s="1" customFormat="1">
      <c r="D25" s="9"/>
      <c r="L25" s="17"/>
      <c r="N25" s="9"/>
      <c r="O25" s="9"/>
      <c r="P25" s="9"/>
      <c r="Q25" s="9"/>
      <c r="R25" s="9"/>
    </row>
    <row r="26" spans="4:18" s="1" customFormat="1">
      <c r="D26" s="9"/>
      <c r="L26" s="17"/>
      <c r="N26" s="9"/>
      <c r="O26" s="9"/>
      <c r="P26" s="9"/>
      <c r="Q26" s="9"/>
      <c r="R26" s="9"/>
    </row>
    <row r="27" spans="4:18" s="1" customFormat="1">
      <c r="D27" s="9"/>
      <c r="L27" s="17"/>
      <c r="N27" s="9"/>
      <c r="O27" s="9"/>
      <c r="P27" s="9"/>
      <c r="Q27" s="9"/>
      <c r="R27" s="9"/>
    </row>
    <row r="28" spans="4:18" s="1" customFormat="1">
      <c r="D28" s="9"/>
      <c r="L28" s="17"/>
      <c r="N28" s="9"/>
      <c r="O28" s="9"/>
      <c r="P28" s="9"/>
      <c r="Q28" s="9"/>
      <c r="R28" s="9"/>
    </row>
    <row r="29" spans="4:18" s="1" customFormat="1">
      <c r="D29" s="9"/>
      <c r="L29" s="17"/>
      <c r="N29" s="9"/>
      <c r="O29" s="9"/>
      <c r="P29" s="9"/>
      <c r="Q29" s="9"/>
      <c r="R29" s="9"/>
    </row>
    <row r="30" spans="4:18" s="1" customFormat="1">
      <c r="D30" s="9"/>
      <c r="L30" s="17"/>
      <c r="N30" s="9"/>
      <c r="O30" s="9"/>
      <c r="P30" s="9"/>
      <c r="Q30" s="9"/>
      <c r="R30" s="9"/>
    </row>
    <row r="31" spans="4:18" s="1" customFormat="1">
      <c r="D31" s="9"/>
      <c r="L31" s="17"/>
      <c r="N31" s="9"/>
      <c r="O31" s="9"/>
      <c r="P31" s="9"/>
      <c r="Q31" s="9"/>
      <c r="R31" s="9"/>
    </row>
    <row r="32" spans="4:18" s="1" customFormat="1">
      <c r="D32" s="9"/>
      <c r="L32" s="17"/>
      <c r="N32" s="9"/>
      <c r="O32" s="9"/>
      <c r="P32" s="9"/>
      <c r="Q32" s="9"/>
      <c r="R32" s="9"/>
    </row>
    <row r="33" spans="4:18" s="1" customFormat="1">
      <c r="D33" s="9"/>
      <c r="L33" s="17"/>
      <c r="N33" s="9"/>
      <c r="O33" s="9"/>
      <c r="P33" s="9"/>
      <c r="Q33" s="9"/>
      <c r="R33" s="9"/>
    </row>
    <row r="34" spans="4:18" s="1" customFormat="1">
      <c r="D34" s="9"/>
      <c r="L34" s="17"/>
      <c r="N34" s="9"/>
      <c r="O34" s="9"/>
      <c r="P34" s="9"/>
      <c r="Q34" s="9"/>
      <c r="R34" s="9"/>
    </row>
    <row r="35" spans="4:18" s="1" customFormat="1">
      <c r="D35" s="9"/>
      <c r="L35" s="17"/>
      <c r="N35" s="9"/>
      <c r="O35" s="9"/>
      <c r="P35" s="9"/>
      <c r="Q35" s="9"/>
      <c r="R35" s="9"/>
    </row>
    <row r="36" spans="4:18" s="1" customFormat="1">
      <c r="D36" s="9"/>
      <c r="L36" s="17"/>
      <c r="N36" s="9"/>
      <c r="O36" s="9"/>
      <c r="P36" s="9"/>
      <c r="Q36" s="9"/>
      <c r="R36" s="9"/>
    </row>
    <row r="37" spans="4:18" s="1" customFormat="1">
      <c r="D37" s="9"/>
      <c r="L37" s="17"/>
      <c r="N37" s="9"/>
      <c r="O37" s="9"/>
      <c r="P37" s="9"/>
      <c r="Q37" s="9"/>
      <c r="R37" s="9"/>
    </row>
    <row r="38" spans="4:18" s="1" customFormat="1">
      <c r="D38" s="9"/>
      <c r="L38" s="17"/>
      <c r="N38" s="9"/>
      <c r="O38" s="9"/>
      <c r="P38" s="9"/>
      <c r="Q38" s="9"/>
      <c r="R38" s="9"/>
    </row>
    <row r="39" spans="4:18" s="1" customFormat="1">
      <c r="D39" s="9"/>
      <c r="L39" s="17"/>
      <c r="N39" s="9"/>
      <c r="O39" s="9"/>
      <c r="P39" s="9"/>
      <c r="Q39" s="9"/>
      <c r="R39" s="9"/>
    </row>
    <row r="40" spans="4:18" s="1" customFormat="1">
      <c r="D40" s="9"/>
      <c r="L40" s="17"/>
      <c r="N40" s="9"/>
      <c r="O40" s="9"/>
      <c r="P40" s="9"/>
      <c r="Q40" s="9"/>
      <c r="R40" s="9"/>
    </row>
    <row r="41" spans="4:18" s="1" customFormat="1">
      <c r="D41" s="9"/>
      <c r="L41" s="17"/>
      <c r="N41" s="9"/>
      <c r="O41" s="9"/>
      <c r="P41" s="9"/>
      <c r="Q41" s="9"/>
      <c r="R41" s="9"/>
    </row>
    <row r="42" spans="4:18" s="1" customFormat="1">
      <c r="D42" s="9"/>
      <c r="L42" s="17"/>
      <c r="N42" s="9"/>
      <c r="O42" s="9"/>
      <c r="P42" s="9"/>
      <c r="Q42" s="9"/>
      <c r="R42" s="9"/>
    </row>
    <row r="43" spans="4:18" s="1" customFormat="1">
      <c r="D43" s="9"/>
      <c r="L43" s="17"/>
      <c r="N43" s="9"/>
      <c r="O43" s="9"/>
      <c r="P43" s="9"/>
      <c r="Q43" s="9"/>
      <c r="R43" s="9"/>
    </row>
    <row r="44" spans="4:18" s="1" customFormat="1">
      <c r="D44" s="9"/>
      <c r="L44" s="17"/>
      <c r="N44" s="9"/>
      <c r="O44" s="9"/>
      <c r="P44" s="9"/>
      <c r="Q44" s="9"/>
      <c r="R44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9" xr:uid="{00000000-0002-0000-0200-000000000000}">
      <formula1>$AO$3:$AO$5</formula1>
    </dataValidation>
  </dataValidations>
  <hyperlinks>
    <hyperlink ref="E4" r:id="rId1" display="http://106.52.206.103:30020/api/user/Login/login_admin" xr:uid="{00000000-0004-0000-0200-000000000000}"/>
    <hyperlink ref="E5" r:id="rId2" display="http://106.52.206.103:30020/api/user/Login/login_admin" xr:uid="{00000000-0004-0000-0200-000001000000}"/>
    <hyperlink ref="E6" r:id="rId3" display="http://106.52.206.103:30020/api/user/Login/login_admin" xr:uid="{00000000-0004-0000-0200-000002000000}"/>
    <hyperlink ref="E7" r:id="rId4" display="http://106.52.206.103:30020/api/user/Login/login_admin" xr:uid="{00000000-0004-0000-0200-000003000000}"/>
    <hyperlink ref="E8" r:id="rId5" display="http://106.52.206.103:30020/api/user/Login/login_admin" xr:uid="{00000000-0004-0000-0200-000004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2"/>
  <sheetViews>
    <sheetView zoomScale="94" zoomScaleNormal="100" workbookViewId="0">
      <selection activeCell="I4" sqref="I4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1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78" width="10.83203125" style="9" customWidth="1"/>
    <col min="79" max="16384" width="10.83203125" style="9"/>
  </cols>
  <sheetData>
    <row r="1" spans="1:18" ht="33" customHeight="1">
      <c r="A1" s="2" t="s">
        <v>0</v>
      </c>
      <c r="B1" s="82" t="s">
        <v>140</v>
      </c>
      <c r="C1" s="83"/>
      <c r="D1" s="83"/>
      <c r="E1" s="4"/>
      <c r="F1" s="4"/>
      <c r="G1" s="27"/>
      <c r="H1" s="27"/>
      <c r="I1" s="7" t="s">
        <v>141</v>
      </c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33" t="s">
        <v>137</v>
      </c>
      <c r="I4" s="7"/>
      <c r="J4" s="10"/>
      <c r="K4" s="10"/>
      <c r="L4" s="10"/>
      <c r="M4" s="3" t="s">
        <v>34</v>
      </c>
      <c r="N4" s="63" t="s">
        <v>143</v>
      </c>
      <c r="O4" s="64" t="s">
        <v>144</v>
      </c>
      <c r="P4" s="62" t="s">
        <v>34</v>
      </c>
      <c r="Q4" s="62"/>
      <c r="R4" s="62" t="s">
        <v>115</v>
      </c>
    </row>
    <row r="5" spans="1:18" ht="36" customHeight="1">
      <c r="A5" s="3" t="s">
        <v>36</v>
      </c>
      <c r="B5" s="3" t="s">
        <v>134</v>
      </c>
      <c r="C5" s="3" t="s">
        <v>145</v>
      </c>
      <c r="D5" s="3" t="s">
        <v>146</v>
      </c>
      <c r="E5" s="12" t="s">
        <v>147</v>
      </c>
      <c r="F5" s="3" t="s">
        <v>31</v>
      </c>
      <c r="G5" s="30" t="s">
        <v>32</v>
      </c>
      <c r="H5" s="33" t="s">
        <v>148</v>
      </c>
      <c r="I5" s="10"/>
      <c r="J5" s="10"/>
      <c r="K5" s="10"/>
      <c r="L5" s="10"/>
      <c r="M5" s="3" t="s">
        <v>34</v>
      </c>
      <c r="N5" s="63" t="s">
        <v>149</v>
      </c>
      <c r="O5" s="64" t="s">
        <v>150</v>
      </c>
      <c r="P5" s="62" t="s">
        <v>34</v>
      </c>
      <c r="Q5" s="62"/>
      <c r="R5" s="62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152</v>
      </c>
      <c r="E6" s="12" t="s">
        <v>153</v>
      </c>
      <c r="F6" s="3" t="s">
        <v>154</v>
      </c>
      <c r="G6" s="30" t="s">
        <v>32</v>
      </c>
      <c r="I6" s="10"/>
      <c r="J6" s="21" t="s">
        <v>155</v>
      </c>
      <c r="K6" s="10"/>
      <c r="L6" s="10"/>
      <c r="M6" s="3" t="s">
        <v>34</v>
      </c>
      <c r="N6" s="63" t="s">
        <v>156</v>
      </c>
      <c r="O6" s="64" t="s">
        <v>157</v>
      </c>
      <c r="P6" s="62" t="s">
        <v>34</v>
      </c>
      <c r="Q6" s="62"/>
      <c r="R6" s="62" t="s">
        <v>115</v>
      </c>
    </row>
    <row r="7" spans="1:18" ht="36" customHeight="1">
      <c r="A7" s="3" t="s">
        <v>43</v>
      </c>
      <c r="B7" s="3" t="s">
        <v>134</v>
      </c>
      <c r="C7" s="3" t="s">
        <v>158</v>
      </c>
      <c r="D7" s="3" t="s">
        <v>159</v>
      </c>
      <c r="E7" s="12" t="s">
        <v>160</v>
      </c>
      <c r="F7" s="3" t="s">
        <v>31</v>
      </c>
      <c r="G7" s="30" t="s">
        <v>32</v>
      </c>
      <c r="H7" s="33" t="s">
        <v>161</v>
      </c>
      <c r="I7" s="10"/>
      <c r="J7" s="10"/>
      <c r="K7" s="10"/>
      <c r="L7" s="3" t="s">
        <v>162</v>
      </c>
      <c r="M7" s="3" t="s">
        <v>34</v>
      </c>
      <c r="N7" s="63" t="s">
        <v>163</v>
      </c>
      <c r="O7" s="64" t="s">
        <v>164</v>
      </c>
      <c r="P7" s="62" t="s">
        <v>34</v>
      </c>
      <c r="Q7" s="62"/>
      <c r="R7" s="62" t="s">
        <v>115</v>
      </c>
    </row>
    <row r="8" spans="1:18" ht="36" customHeight="1">
      <c r="A8" s="3" t="s">
        <v>47</v>
      </c>
      <c r="B8" s="3" t="s">
        <v>134</v>
      </c>
      <c r="C8" s="3" t="s">
        <v>158</v>
      </c>
      <c r="D8" s="3" t="s">
        <v>165</v>
      </c>
      <c r="E8" s="12" t="s">
        <v>160</v>
      </c>
      <c r="F8" s="3" t="s">
        <v>31</v>
      </c>
      <c r="G8" s="30" t="s">
        <v>32</v>
      </c>
      <c r="H8" s="33" t="s">
        <v>166</v>
      </c>
      <c r="I8" s="10"/>
      <c r="J8" s="10"/>
      <c r="K8" s="10"/>
      <c r="L8" s="3" t="s">
        <v>162</v>
      </c>
      <c r="M8" s="3" t="s">
        <v>34</v>
      </c>
      <c r="N8" s="63" t="s">
        <v>167</v>
      </c>
      <c r="O8" s="65" t="s">
        <v>168</v>
      </c>
      <c r="P8" s="62" t="s">
        <v>34</v>
      </c>
      <c r="Q8" s="62"/>
      <c r="R8" s="62" t="s">
        <v>115</v>
      </c>
    </row>
    <row r="9" spans="1:18" ht="36" customHeight="1">
      <c r="A9" s="3" t="s">
        <v>49</v>
      </c>
      <c r="B9" s="3" t="s">
        <v>134</v>
      </c>
      <c r="C9" s="3" t="s">
        <v>158</v>
      </c>
      <c r="D9" s="3" t="s">
        <v>169</v>
      </c>
      <c r="E9" s="12" t="s">
        <v>160</v>
      </c>
      <c r="F9" s="3" t="s">
        <v>31</v>
      </c>
      <c r="G9" s="30" t="s">
        <v>32</v>
      </c>
      <c r="H9" s="33" t="s">
        <v>170</v>
      </c>
      <c r="I9" s="10"/>
      <c r="J9" s="10"/>
      <c r="K9" s="10"/>
      <c r="L9" s="3" t="s">
        <v>162</v>
      </c>
      <c r="M9" s="3" t="s">
        <v>34</v>
      </c>
      <c r="N9" s="63" t="s">
        <v>171</v>
      </c>
      <c r="O9" s="65" t="s">
        <v>172</v>
      </c>
      <c r="P9" s="62" t="s">
        <v>34</v>
      </c>
      <c r="Q9" s="62"/>
      <c r="R9" s="62" t="s">
        <v>115</v>
      </c>
    </row>
    <row r="10" spans="1:18" ht="36" customHeight="1">
      <c r="A10" s="3" t="s">
        <v>54</v>
      </c>
      <c r="B10" s="3" t="s">
        <v>134</v>
      </c>
      <c r="C10" s="3" t="s">
        <v>158</v>
      </c>
      <c r="D10" s="3" t="s">
        <v>173</v>
      </c>
      <c r="E10" s="12" t="s">
        <v>160</v>
      </c>
      <c r="F10" s="3" t="s">
        <v>31</v>
      </c>
      <c r="G10" s="30" t="s">
        <v>32</v>
      </c>
      <c r="H10" s="33" t="s">
        <v>174</v>
      </c>
      <c r="I10" s="10"/>
      <c r="J10" s="10"/>
      <c r="K10" s="10"/>
      <c r="L10" s="3" t="s">
        <v>162</v>
      </c>
      <c r="M10" s="3" t="s">
        <v>34</v>
      </c>
      <c r="N10" s="63" t="s">
        <v>175</v>
      </c>
      <c r="O10" s="64" t="s">
        <v>176</v>
      </c>
      <c r="P10" s="62" t="s">
        <v>34</v>
      </c>
      <c r="Q10" s="62"/>
      <c r="R10" s="62" t="s">
        <v>115</v>
      </c>
    </row>
    <row r="11" spans="1:18" ht="36" customHeight="1">
      <c r="A11" s="3" t="s">
        <v>57</v>
      </c>
      <c r="B11" s="3" t="s">
        <v>134</v>
      </c>
      <c r="C11" s="3" t="s">
        <v>158</v>
      </c>
      <c r="D11" s="3" t="s">
        <v>177</v>
      </c>
      <c r="E11" s="12" t="s">
        <v>160</v>
      </c>
      <c r="F11" s="3" t="s">
        <v>31</v>
      </c>
      <c r="G11" s="30" t="s">
        <v>32</v>
      </c>
      <c r="H11" s="33" t="s">
        <v>178</v>
      </c>
      <c r="I11" s="10"/>
      <c r="J11" s="10"/>
      <c r="K11" s="10"/>
      <c r="L11" s="3" t="s">
        <v>162</v>
      </c>
      <c r="M11" s="3" t="s">
        <v>34</v>
      </c>
      <c r="N11" s="63" t="s">
        <v>179</v>
      </c>
      <c r="O11" s="64" t="s">
        <v>180</v>
      </c>
      <c r="P11" s="62" t="s">
        <v>34</v>
      </c>
      <c r="Q11" s="62"/>
      <c r="R11" s="62" t="s">
        <v>115</v>
      </c>
    </row>
    <row r="12" spans="1:18" ht="36" customHeight="1">
      <c r="A12" s="3" t="s">
        <v>60</v>
      </c>
      <c r="B12" s="3" t="s">
        <v>134</v>
      </c>
      <c r="C12" s="3" t="s">
        <v>158</v>
      </c>
      <c r="D12" s="3" t="s">
        <v>181</v>
      </c>
      <c r="E12" s="12" t="s">
        <v>160</v>
      </c>
      <c r="F12" s="3" t="s">
        <v>31</v>
      </c>
      <c r="G12" s="30" t="s">
        <v>32</v>
      </c>
      <c r="H12" s="33" t="s">
        <v>182</v>
      </c>
      <c r="I12" s="10"/>
      <c r="J12" s="10"/>
      <c r="K12" s="10"/>
      <c r="L12" s="3" t="s">
        <v>162</v>
      </c>
      <c r="M12" s="3" t="s">
        <v>34</v>
      </c>
      <c r="N12" s="63" t="s">
        <v>183</v>
      </c>
      <c r="O12" s="64" t="s">
        <v>164</v>
      </c>
      <c r="P12" s="62" t="s">
        <v>34</v>
      </c>
      <c r="Q12" s="62"/>
      <c r="R12" s="62" t="s">
        <v>115</v>
      </c>
    </row>
    <row r="13" spans="1:18" ht="36" customHeight="1">
      <c r="A13" s="3" t="s">
        <v>64</v>
      </c>
      <c r="B13" s="3" t="s">
        <v>134</v>
      </c>
      <c r="C13" s="3" t="s">
        <v>158</v>
      </c>
      <c r="D13" s="3" t="s">
        <v>184</v>
      </c>
      <c r="E13" s="12" t="s">
        <v>147</v>
      </c>
      <c r="F13" s="3" t="s">
        <v>31</v>
      </c>
      <c r="G13" s="30" t="s">
        <v>32</v>
      </c>
      <c r="H13" s="33" t="s">
        <v>185</v>
      </c>
      <c r="I13" s="10"/>
      <c r="J13" s="10"/>
      <c r="K13" s="10"/>
      <c r="L13" s="3"/>
      <c r="M13" s="3" t="s">
        <v>34</v>
      </c>
      <c r="N13" s="63" t="s">
        <v>186</v>
      </c>
      <c r="O13" s="64" t="s">
        <v>187</v>
      </c>
      <c r="P13" s="62" t="s">
        <v>34</v>
      </c>
      <c r="Q13" s="62"/>
      <c r="R13" s="62" t="s">
        <v>115</v>
      </c>
    </row>
    <row r="14" spans="1:18" ht="36" customHeight="1">
      <c r="A14" s="3" t="s">
        <v>65</v>
      </c>
      <c r="B14" s="3" t="s">
        <v>134</v>
      </c>
      <c r="C14" s="3" t="s">
        <v>158</v>
      </c>
      <c r="D14" s="3" t="s">
        <v>188</v>
      </c>
      <c r="E14" s="12" t="s">
        <v>189</v>
      </c>
      <c r="F14" s="3" t="s">
        <v>31</v>
      </c>
      <c r="G14" s="30" t="s">
        <v>32</v>
      </c>
      <c r="H14" s="33" t="s">
        <v>190</v>
      </c>
      <c r="I14" s="10"/>
      <c r="J14" s="10"/>
      <c r="K14" s="10"/>
      <c r="L14" s="3" t="s">
        <v>162</v>
      </c>
      <c r="M14" s="3" t="s">
        <v>34</v>
      </c>
      <c r="N14" s="63" t="s">
        <v>191</v>
      </c>
      <c r="O14" s="64" t="s">
        <v>192</v>
      </c>
      <c r="P14" s="62" t="s">
        <v>34</v>
      </c>
      <c r="Q14" s="62"/>
      <c r="R14" s="62" t="s">
        <v>115</v>
      </c>
    </row>
    <row r="15" spans="1:18" ht="36" customHeight="1">
      <c r="A15" s="3" t="s">
        <v>66</v>
      </c>
      <c r="B15" s="3" t="s">
        <v>134</v>
      </c>
      <c r="C15" s="3" t="s">
        <v>158</v>
      </c>
      <c r="D15" s="3" t="s">
        <v>193</v>
      </c>
      <c r="E15" s="12" t="s">
        <v>189</v>
      </c>
      <c r="F15" s="3" t="s">
        <v>31</v>
      </c>
      <c r="G15" s="30" t="s">
        <v>32</v>
      </c>
      <c r="H15" s="33" t="s">
        <v>194</v>
      </c>
      <c r="I15" s="10"/>
      <c r="J15" s="10"/>
      <c r="K15" s="10"/>
      <c r="L15" s="3" t="s">
        <v>162</v>
      </c>
      <c r="M15" s="3" t="s">
        <v>34</v>
      </c>
      <c r="N15" s="63" t="s">
        <v>195</v>
      </c>
      <c r="O15" s="64" t="s">
        <v>196</v>
      </c>
      <c r="P15" s="62" t="s">
        <v>34</v>
      </c>
      <c r="Q15" s="62"/>
      <c r="R15" s="62" t="s">
        <v>115</v>
      </c>
    </row>
    <row r="16" spans="1:18" ht="36" customHeight="1">
      <c r="A16" s="3" t="s">
        <v>67</v>
      </c>
      <c r="B16" s="3" t="s">
        <v>134</v>
      </c>
      <c r="C16" s="3" t="s">
        <v>158</v>
      </c>
      <c r="D16" s="3" t="s">
        <v>197</v>
      </c>
      <c r="E16" s="12" t="s">
        <v>189</v>
      </c>
      <c r="F16" s="3" t="s">
        <v>31</v>
      </c>
      <c r="G16" s="30" t="s">
        <v>32</v>
      </c>
      <c r="H16" s="33" t="s">
        <v>198</v>
      </c>
      <c r="I16" s="10"/>
      <c r="J16" s="10"/>
      <c r="K16" s="10"/>
      <c r="L16" s="3" t="s">
        <v>162</v>
      </c>
      <c r="M16" s="3" t="s">
        <v>34</v>
      </c>
      <c r="N16" s="63" t="s">
        <v>199</v>
      </c>
      <c r="O16" s="64" t="s">
        <v>200</v>
      </c>
      <c r="P16" s="62" t="s">
        <v>34</v>
      </c>
      <c r="Q16" s="62"/>
      <c r="R16" s="62" t="s">
        <v>115</v>
      </c>
    </row>
    <row r="17" spans="1:18" ht="36" customHeight="1">
      <c r="A17" s="3" t="s">
        <v>68</v>
      </c>
      <c r="B17" s="3" t="s">
        <v>134</v>
      </c>
      <c r="C17" s="3" t="s">
        <v>158</v>
      </c>
      <c r="D17" s="3" t="s">
        <v>201</v>
      </c>
      <c r="E17" s="12" t="s">
        <v>189</v>
      </c>
      <c r="F17" s="3" t="s">
        <v>31</v>
      </c>
      <c r="G17" s="30" t="s">
        <v>32</v>
      </c>
      <c r="H17" s="33" t="s">
        <v>202</v>
      </c>
      <c r="I17" s="10"/>
      <c r="J17" s="10"/>
      <c r="K17" s="10"/>
      <c r="L17" s="3" t="s">
        <v>162</v>
      </c>
      <c r="M17" s="3" t="s">
        <v>34</v>
      </c>
      <c r="N17" s="63" t="s">
        <v>203</v>
      </c>
      <c r="O17" s="64" t="s">
        <v>204</v>
      </c>
      <c r="P17" s="62" t="s">
        <v>34</v>
      </c>
      <c r="Q17" s="62"/>
      <c r="R17" s="62" t="s">
        <v>115</v>
      </c>
    </row>
    <row r="18" spans="1:18" ht="36" customHeight="1">
      <c r="A18" s="3" t="s">
        <v>69</v>
      </c>
      <c r="B18" s="3" t="s">
        <v>134</v>
      </c>
      <c r="C18" s="3" t="s">
        <v>158</v>
      </c>
      <c r="D18" s="3" t="s">
        <v>205</v>
      </c>
      <c r="E18" s="12" t="s">
        <v>189</v>
      </c>
      <c r="F18" s="3" t="s">
        <v>31</v>
      </c>
      <c r="G18" s="30" t="s">
        <v>32</v>
      </c>
      <c r="H18" s="33" t="s">
        <v>206</v>
      </c>
      <c r="I18" s="10"/>
      <c r="J18" s="10"/>
      <c r="K18" s="10"/>
      <c r="L18" s="3" t="s">
        <v>162</v>
      </c>
      <c r="M18" s="3" t="s">
        <v>34</v>
      </c>
      <c r="N18" s="63" t="s">
        <v>207</v>
      </c>
      <c r="O18" s="64" t="s">
        <v>208</v>
      </c>
      <c r="P18" s="62" t="s">
        <v>34</v>
      </c>
      <c r="Q18" s="62"/>
      <c r="R18" s="62" t="s">
        <v>115</v>
      </c>
    </row>
    <row r="19" spans="1:18" ht="36" customHeight="1">
      <c r="A19" s="3" t="s">
        <v>70</v>
      </c>
      <c r="B19" s="3" t="s">
        <v>134</v>
      </c>
      <c r="C19" s="3" t="s">
        <v>158</v>
      </c>
      <c r="D19" s="3" t="s">
        <v>209</v>
      </c>
      <c r="E19" s="12" t="s">
        <v>189</v>
      </c>
      <c r="F19" s="3" t="s">
        <v>31</v>
      </c>
      <c r="G19" s="30" t="s">
        <v>32</v>
      </c>
      <c r="H19" s="33" t="s">
        <v>210</v>
      </c>
      <c r="I19" s="10"/>
      <c r="J19" s="10"/>
      <c r="K19" s="10"/>
      <c r="L19" s="3" t="s">
        <v>162</v>
      </c>
      <c r="M19" s="3" t="s">
        <v>34</v>
      </c>
      <c r="N19" s="63" t="s">
        <v>211</v>
      </c>
      <c r="O19" s="64" t="s">
        <v>212</v>
      </c>
      <c r="P19" s="62" t="s">
        <v>34</v>
      </c>
      <c r="Q19" s="62"/>
      <c r="R19" s="62" t="s">
        <v>115</v>
      </c>
    </row>
    <row r="20" spans="1:18" ht="36" customHeight="1">
      <c r="A20" s="3" t="s">
        <v>71</v>
      </c>
      <c r="B20" s="3" t="s">
        <v>134</v>
      </c>
      <c r="C20" s="3" t="s">
        <v>213</v>
      </c>
      <c r="D20" s="3" t="s">
        <v>214</v>
      </c>
      <c r="E20" s="12" t="s">
        <v>215</v>
      </c>
      <c r="F20" s="3" t="s">
        <v>154</v>
      </c>
      <c r="G20" s="30" t="s">
        <v>32</v>
      </c>
      <c r="H20" s="33"/>
      <c r="I20" s="10"/>
      <c r="J20" s="21" t="s">
        <v>216</v>
      </c>
      <c r="K20" s="10"/>
      <c r="L20" s="3"/>
      <c r="M20" s="3" t="s">
        <v>34</v>
      </c>
      <c r="N20" s="63" t="s">
        <v>217</v>
      </c>
      <c r="O20" s="64" t="s">
        <v>218</v>
      </c>
      <c r="P20" s="62" t="s">
        <v>34</v>
      </c>
      <c r="Q20" s="62"/>
      <c r="R20" s="62" t="s">
        <v>115</v>
      </c>
    </row>
    <row r="21" spans="1:18" ht="36" customHeight="1">
      <c r="A21" s="3" t="s">
        <v>72</v>
      </c>
      <c r="B21" s="3" t="s">
        <v>134</v>
      </c>
      <c r="C21" s="3" t="s">
        <v>213</v>
      </c>
      <c r="D21" s="3" t="s">
        <v>219</v>
      </c>
      <c r="E21" s="12" t="s">
        <v>220</v>
      </c>
      <c r="F21" s="3" t="s">
        <v>31</v>
      </c>
      <c r="G21" s="30" t="s">
        <v>32</v>
      </c>
      <c r="H21" s="33" t="s">
        <v>221</v>
      </c>
      <c r="I21" s="10"/>
      <c r="J21" s="21"/>
      <c r="K21" s="10"/>
      <c r="L21" s="3" t="s">
        <v>222</v>
      </c>
      <c r="M21" s="3" t="s">
        <v>34</v>
      </c>
      <c r="N21" s="63" t="s">
        <v>223</v>
      </c>
      <c r="O21" s="64" t="s">
        <v>224</v>
      </c>
      <c r="P21" s="62" t="s">
        <v>34</v>
      </c>
      <c r="Q21" s="62"/>
      <c r="R21" s="62" t="s">
        <v>115</v>
      </c>
    </row>
    <row r="22" spans="1:18" ht="36" customHeight="1">
      <c r="A22" s="3" t="s">
        <v>73</v>
      </c>
      <c r="B22" s="3" t="s">
        <v>134</v>
      </c>
      <c r="C22" s="3" t="s">
        <v>225</v>
      </c>
      <c r="D22" s="3" t="s">
        <v>226</v>
      </c>
      <c r="E22" s="12" t="s">
        <v>227</v>
      </c>
      <c r="F22" s="3" t="s">
        <v>154</v>
      </c>
      <c r="G22" s="30" t="s">
        <v>32</v>
      </c>
      <c r="H22" s="21"/>
      <c r="I22" s="10"/>
      <c r="J22" s="21" t="s">
        <v>228</v>
      </c>
      <c r="K22" s="10"/>
      <c r="L22" s="3"/>
      <c r="M22" s="3" t="s">
        <v>34</v>
      </c>
      <c r="N22" s="63" t="s">
        <v>229</v>
      </c>
      <c r="O22" s="64" t="s">
        <v>230</v>
      </c>
      <c r="P22" s="62" t="s">
        <v>34</v>
      </c>
      <c r="Q22" s="62"/>
      <c r="R22" s="62" t="s">
        <v>115</v>
      </c>
    </row>
    <row r="23" spans="1:18" ht="36" customHeight="1">
      <c r="A23" s="3" t="s">
        <v>74</v>
      </c>
      <c r="B23" s="3" t="s">
        <v>134</v>
      </c>
      <c r="C23" s="3" t="s">
        <v>225</v>
      </c>
      <c r="D23" s="3" t="s">
        <v>231</v>
      </c>
      <c r="E23" s="12" t="s">
        <v>232</v>
      </c>
      <c r="F23" s="3" t="s">
        <v>154</v>
      </c>
      <c r="G23" s="30" t="s">
        <v>32</v>
      </c>
      <c r="H23" s="21"/>
      <c r="I23" s="10"/>
      <c r="J23" s="21" t="s">
        <v>233</v>
      </c>
      <c r="K23" s="10"/>
      <c r="L23" s="3"/>
      <c r="M23" s="3" t="s">
        <v>34</v>
      </c>
      <c r="N23" s="63" t="s">
        <v>234</v>
      </c>
      <c r="O23" s="64" t="s">
        <v>235</v>
      </c>
      <c r="P23" s="62" t="s">
        <v>34</v>
      </c>
      <c r="Q23" s="62"/>
      <c r="R23" s="62" t="s">
        <v>115</v>
      </c>
    </row>
    <row r="24" spans="1:18" ht="36" customHeight="1">
      <c r="A24" s="3" t="s">
        <v>75</v>
      </c>
      <c r="B24" s="3" t="s">
        <v>134</v>
      </c>
      <c r="C24" s="3" t="s">
        <v>225</v>
      </c>
      <c r="D24" s="3" t="s">
        <v>236</v>
      </c>
      <c r="E24" s="12" t="s">
        <v>237</v>
      </c>
      <c r="F24" s="3" t="s">
        <v>31</v>
      </c>
      <c r="G24" s="30" t="s">
        <v>32</v>
      </c>
      <c r="H24" s="21" t="s">
        <v>238</v>
      </c>
      <c r="I24" s="50"/>
      <c r="J24" s="10"/>
      <c r="K24" s="10"/>
      <c r="L24" s="10"/>
      <c r="M24" s="3" t="s">
        <v>34</v>
      </c>
      <c r="N24" s="63" t="s">
        <v>239</v>
      </c>
      <c r="O24" s="64" t="s">
        <v>240</v>
      </c>
      <c r="P24" s="62" t="s">
        <v>34</v>
      </c>
      <c r="Q24" s="62"/>
      <c r="R24" s="62" t="s">
        <v>115</v>
      </c>
    </row>
    <row r="25" spans="1:18" ht="36" customHeight="1">
      <c r="A25" s="3" t="s">
        <v>76</v>
      </c>
      <c r="B25" s="3" t="s">
        <v>134</v>
      </c>
      <c r="C25" s="3" t="s">
        <v>225</v>
      </c>
      <c r="D25" s="3" t="s">
        <v>241</v>
      </c>
      <c r="E25" s="12" t="s">
        <v>242</v>
      </c>
      <c r="F25" s="3" t="s">
        <v>31</v>
      </c>
      <c r="G25" s="30" t="s">
        <v>32</v>
      </c>
      <c r="H25" s="21" t="s">
        <v>243</v>
      </c>
      <c r="I25" s="10"/>
      <c r="J25" s="21"/>
      <c r="K25" s="10"/>
      <c r="L25" s="3"/>
      <c r="M25" s="3" t="s">
        <v>34</v>
      </c>
      <c r="N25" s="63" t="s">
        <v>244</v>
      </c>
      <c r="O25" s="65" t="s">
        <v>245</v>
      </c>
      <c r="P25" s="62" t="s">
        <v>34</v>
      </c>
      <c r="Q25" s="62"/>
      <c r="R25" s="62" t="s">
        <v>115</v>
      </c>
    </row>
    <row r="26" spans="1:18" ht="36" customHeight="1">
      <c r="A26" s="3" t="s">
        <v>77</v>
      </c>
      <c r="B26" s="3" t="s">
        <v>134</v>
      </c>
      <c r="C26" s="3" t="s">
        <v>213</v>
      </c>
      <c r="D26" s="3" t="s">
        <v>246</v>
      </c>
      <c r="E26" s="12" t="s">
        <v>215</v>
      </c>
      <c r="F26" s="3" t="s">
        <v>154</v>
      </c>
      <c r="G26" s="30" t="s">
        <v>32</v>
      </c>
      <c r="H26" s="21"/>
      <c r="I26" s="10"/>
      <c r="J26" s="21" t="s">
        <v>247</v>
      </c>
      <c r="K26" s="10"/>
      <c r="L26" s="3"/>
      <c r="M26" s="3" t="s">
        <v>34</v>
      </c>
      <c r="N26" s="63" t="s">
        <v>248</v>
      </c>
      <c r="O26" s="64" t="s">
        <v>249</v>
      </c>
      <c r="P26" s="62" t="s">
        <v>34</v>
      </c>
      <c r="Q26" s="62"/>
      <c r="R26" s="62" t="s">
        <v>115</v>
      </c>
    </row>
    <row r="27" spans="1:18" ht="36" customHeight="1">
      <c r="A27" s="3" t="s">
        <v>78</v>
      </c>
      <c r="B27" s="3" t="s">
        <v>134</v>
      </c>
      <c r="C27" s="3" t="s">
        <v>213</v>
      </c>
      <c r="D27" s="3" t="s">
        <v>250</v>
      </c>
      <c r="E27" s="12" t="s">
        <v>220</v>
      </c>
      <c r="F27" s="3" t="s">
        <v>31</v>
      </c>
      <c r="G27" s="30" t="s">
        <v>32</v>
      </c>
      <c r="H27" s="21" t="s">
        <v>221</v>
      </c>
      <c r="I27" s="10"/>
      <c r="J27" s="21"/>
      <c r="K27" s="10"/>
      <c r="L27" s="3" t="s">
        <v>251</v>
      </c>
      <c r="M27" s="3" t="s">
        <v>34</v>
      </c>
      <c r="N27" s="63" t="s">
        <v>252</v>
      </c>
      <c r="O27" s="65" t="s">
        <v>253</v>
      </c>
      <c r="P27" s="62" t="s">
        <v>34</v>
      </c>
      <c r="Q27" s="62"/>
      <c r="R27" s="62" t="s">
        <v>115</v>
      </c>
    </row>
    <row r="28" spans="1:18" ht="36" customHeight="1">
      <c r="A28" s="3" t="s">
        <v>79</v>
      </c>
      <c r="B28" s="3" t="s">
        <v>134</v>
      </c>
      <c r="C28" s="3" t="s">
        <v>151</v>
      </c>
      <c r="D28" s="3" t="s">
        <v>254</v>
      </c>
      <c r="E28" s="12" t="s">
        <v>255</v>
      </c>
      <c r="F28" s="3" t="s">
        <v>31</v>
      </c>
      <c r="G28" s="30" t="s">
        <v>32</v>
      </c>
      <c r="H28" s="21" t="s">
        <v>256</v>
      </c>
      <c r="I28" s="10"/>
      <c r="J28" s="21"/>
      <c r="K28" s="10"/>
      <c r="L28" s="3" t="s">
        <v>162</v>
      </c>
      <c r="M28" s="3" t="s">
        <v>34</v>
      </c>
      <c r="N28" s="63" t="s">
        <v>257</v>
      </c>
      <c r="O28" s="64" t="s">
        <v>258</v>
      </c>
      <c r="P28" s="62" t="s">
        <v>34</v>
      </c>
      <c r="Q28" s="62"/>
      <c r="R28" s="62" t="s">
        <v>115</v>
      </c>
    </row>
    <row r="29" spans="1:18" ht="36" customHeight="1">
      <c r="A29" s="3" t="s">
        <v>80</v>
      </c>
      <c r="B29" s="3" t="s">
        <v>134</v>
      </c>
      <c r="C29" s="3" t="s">
        <v>151</v>
      </c>
      <c r="D29" s="3" t="s">
        <v>259</v>
      </c>
      <c r="E29" s="12" t="s">
        <v>255</v>
      </c>
      <c r="F29" s="3" t="s">
        <v>31</v>
      </c>
      <c r="G29" s="30" t="s">
        <v>32</v>
      </c>
      <c r="H29" s="21" t="s">
        <v>260</v>
      </c>
      <c r="I29" s="10"/>
      <c r="J29" s="21"/>
      <c r="K29" s="10"/>
      <c r="L29" s="3" t="s">
        <v>162</v>
      </c>
      <c r="M29" s="3" t="s">
        <v>34</v>
      </c>
      <c r="N29" s="63" t="s">
        <v>261</v>
      </c>
      <c r="O29" s="64" t="s">
        <v>262</v>
      </c>
      <c r="P29" s="62" t="s">
        <v>34</v>
      </c>
      <c r="Q29" s="62"/>
      <c r="R29" s="62" t="s">
        <v>115</v>
      </c>
    </row>
    <row r="30" spans="1:18" ht="36" customHeight="1">
      <c r="A30" s="3" t="s">
        <v>81</v>
      </c>
      <c r="B30" s="3" t="s">
        <v>134</v>
      </c>
      <c r="C30" s="3" t="s">
        <v>135</v>
      </c>
      <c r="D30" s="3" t="s">
        <v>263</v>
      </c>
      <c r="E30" s="12" t="s">
        <v>264</v>
      </c>
      <c r="F30" s="3" t="s">
        <v>31</v>
      </c>
      <c r="G30" s="30" t="s">
        <v>32</v>
      </c>
      <c r="H30" s="33" t="s">
        <v>265</v>
      </c>
      <c r="I30" s="10"/>
      <c r="J30" s="21"/>
      <c r="K30" s="10"/>
      <c r="L30" s="3"/>
      <c r="M30" s="3" t="s">
        <v>34</v>
      </c>
      <c r="N30" s="63" t="s">
        <v>266</v>
      </c>
      <c r="O30" s="64" t="s">
        <v>267</v>
      </c>
      <c r="P30" s="62" t="s">
        <v>34</v>
      </c>
      <c r="Q30" s="62"/>
      <c r="R30" s="62" t="s">
        <v>115</v>
      </c>
    </row>
    <row r="31" spans="1:18" s="1" customFormat="1">
      <c r="D31" s="9"/>
      <c r="J31" s="44"/>
      <c r="L31" s="17"/>
      <c r="N31" s="40"/>
      <c r="O31" s="9"/>
      <c r="P31" s="9"/>
      <c r="Q31" s="9"/>
      <c r="R31" s="9"/>
    </row>
    <row r="32" spans="1:18" s="1" customFormat="1">
      <c r="D32" s="9"/>
      <c r="J32" s="44"/>
      <c r="L32" s="17"/>
      <c r="N32" s="40"/>
      <c r="O32" s="9"/>
      <c r="P32" s="9"/>
      <c r="Q32" s="9"/>
      <c r="R32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3"/>
  <sheetViews>
    <sheetView zoomScale="118" zoomScaleNormal="100" workbookViewId="0">
      <selection activeCell="D18" sqref="D18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44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78" width="10.83203125" style="9" customWidth="1"/>
    <col min="79" max="16384" width="10.83203125" style="9"/>
  </cols>
  <sheetData>
    <row r="1" spans="1:18" ht="33" customHeight="1">
      <c r="A1" s="2" t="s">
        <v>0</v>
      </c>
      <c r="B1" s="82" t="s">
        <v>140</v>
      </c>
      <c r="C1" s="83"/>
      <c r="D1" s="83"/>
      <c r="E1" s="4"/>
      <c r="F1" s="4"/>
      <c r="G1" s="27"/>
      <c r="H1" s="27"/>
      <c r="I1" s="4"/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21" t="s">
        <v>137</v>
      </c>
      <c r="J4" s="10"/>
      <c r="K4" s="10"/>
      <c r="L4" s="10"/>
      <c r="M4" s="3" t="s">
        <v>34</v>
      </c>
      <c r="N4" s="56" t="s">
        <v>268</v>
      </c>
      <c r="O4" s="57" t="s">
        <v>269</v>
      </c>
      <c r="P4" s="55" t="s">
        <v>34</v>
      </c>
      <c r="Q4" s="55"/>
      <c r="R4" s="55" t="s">
        <v>115</v>
      </c>
    </row>
    <row r="5" spans="1:18" ht="36" customHeight="1">
      <c r="A5" s="3" t="s">
        <v>36</v>
      </c>
      <c r="B5" s="3" t="s">
        <v>134</v>
      </c>
      <c r="C5" s="3" t="s">
        <v>151</v>
      </c>
      <c r="D5" s="3" t="s">
        <v>152</v>
      </c>
      <c r="E5" s="12" t="s">
        <v>153</v>
      </c>
      <c r="F5" s="3" t="s">
        <v>154</v>
      </c>
      <c r="G5" s="30" t="s">
        <v>32</v>
      </c>
      <c r="H5" s="1"/>
      <c r="I5" s="10"/>
      <c r="J5" s="21" t="s">
        <v>155</v>
      </c>
      <c r="K5" s="10"/>
      <c r="L5" s="10"/>
      <c r="M5" s="3" t="s">
        <v>34</v>
      </c>
      <c r="N5" s="56" t="s">
        <v>270</v>
      </c>
      <c r="O5" s="57" t="s">
        <v>271</v>
      </c>
      <c r="P5" s="55" t="s">
        <v>34</v>
      </c>
      <c r="Q5" s="55"/>
      <c r="R5" s="55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254</v>
      </c>
      <c r="E6" s="12" t="s">
        <v>255</v>
      </c>
      <c r="F6" s="3" t="s">
        <v>31</v>
      </c>
      <c r="G6" s="30" t="s">
        <v>32</v>
      </c>
      <c r="H6" s="21" t="s">
        <v>272</v>
      </c>
      <c r="I6" s="10"/>
      <c r="J6" s="21"/>
      <c r="K6" s="10"/>
      <c r="L6" s="3" t="s">
        <v>273</v>
      </c>
      <c r="M6" s="3" t="s">
        <v>34</v>
      </c>
      <c r="N6" s="56" t="s">
        <v>274</v>
      </c>
      <c r="O6" s="57" t="s">
        <v>275</v>
      </c>
      <c r="P6" s="55" t="s">
        <v>34</v>
      </c>
      <c r="Q6" s="55"/>
      <c r="R6" s="55" t="s">
        <v>115</v>
      </c>
    </row>
    <row r="7" spans="1:18" ht="36" customHeight="1">
      <c r="A7" s="3" t="s">
        <v>43</v>
      </c>
      <c r="B7" s="3" t="s">
        <v>134</v>
      </c>
      <c r="C7" s="3" t="s">
        <v>151</v>
      </c>
      <c r="D7" s="3" t="s">
        <v>259</v>
      </c>
      <c r="E7" s="12" t="s">
        <v>255</v>
      </c>
      <c r="F7" s="3" t="s">
        <v>31</v>
      </c>
      <c r="G7" s="30" t="s">
        <v>32</v>
      </c>
      <c r="H7" s="21" t="s">
        <v>276</v>
      </c>
      <c r="I7" s="10"/>
      <c r="J7" s="21"/>
      <c r="K7" s="10"/>
      <c r="L7" s="3" t="s">
        <v>273</v>
      </c>
      <c r="M7" s="3" t="s">
        <v>34</v>
      </c>
      <c r="N7" s="56" t="s">
        <v>277</v>
      </c>
      <c r="O7" s="57" t="s">
        <v>278</v>
      </c>
      <c r="P7" s="55" t="s">
        <v>34</v>
      </c>
      <c r="Q7" s="55"/>
      <c r="R7" s="55" t="s">
        <v>115</v>
      </c>
    </row>
    <row r="8" spans="1:18" ht="36" customHeight="1">
      <c r="A8" s="3" t="s">
        <v>47</v>
      </c>
      <c r="B8" s="3" t="s">
        <v>134</v>
      </c>
      <c r="C8" s="3" t="s">
        <v>145</v>
      </c>
      <c r="D8" s="3" t="s">
        <v>146</v>
      </c>
      <c r="E8" s="12" t="s">
        <v>147</v>
      </c>
      <c r="F8" s="3" t="s">
        <v>31</v>
      </c>
      <c r="G8" s="30" t="s">
        <v>32</v>
      </c>
      <c r="H8" s="33" t="s">
        <v>148</v>
      </c>
      <c r="I8" s="10"/>
      <c r="J8" s="10"/>
      <c r="K8" s="10"/>
      <c r="L8" s="10"/>
      <c r="M8" s="3" t="s">
        <v>34</v>
      </c>
      <c r="N8" s="56" t="s">
        <v>279</v>
      </c>
      <c r="O8" s="57" t="s">
        <v>280</v>
      </c>
      <c r="P8" s="55" t="s">
        <v>34</v>
      </c>
      <c r="Q8" s="55"/>
      <c r="R8" s="55" t="s">
        <v>115</v>
      </c>
    </row>
    <row r="9" spans="1:18" ht="36" customHeight="1">
      <c r="A9" s="3"/>
      <c r="B9" s="3"/>
      <c r="C9" s="3"/>
      <c r="D9" s="3"/>
      <c r="E9" s="12"/>
      <c r="F9" s="3"/>
      <c r="G9" s="30"/>
      <c r="H9" s="21"/>
      <c r="I9" s="50"/>
      <c r="J9" s="10"/>
      <c r="K9" s="10"/>
      <c r="L9" s="10"/>
      <c r="M9" s="3"/>
      <c r="N9" s="49"/>
      <c r="O9" s="51"/>
      <c r="P9" s="48"/>
      <c r="Q9" s="48"/>
      <c r="R9" s="48"/>
    </row>
    <row r="10" spans="1:18" ht="36" customHeight="1">
      <c r="A10" s="3"/>
      <c r="B10" s="3"/>
      <c r="C10" s="3"/>
      <c r="D10" s="3"/>
      <c r="E10" s="12"/>
      <c r="F10" s="3"/>
      <c r="G10" s="30"/>
      <c r="H10" s="21"/>
      <c r="I10" s="10"/>
      <c r="J10" s="21"/>
      <c r="K10" s="10"/>
      <c r="L10" s="3"/>
      <c r="M10" s="3"/>
      <c r="N10" s="43"/>
      <c r="O10" s="51"/>
      <c r="P10" s="52"/>
      <c r="Q10" s="52"/>
      <c r="R10" s="52"/>
    </row>
    <row r="11" spans="1:18" ht="36" customHeight="1">
      <c r="A11" s="3"/>
      <c r="B11" s="3"/>
      <c r="C11" s="3"/>
      <c r="D11" s="3"/>
      <c r="E11" s="12"/>
      <c r="F11" s="3"/>
      <c r="G11" s="30"/>
      <c r="H11" s="21"/>
      <c r="I11" s="10"/>
      <c r="J11" s="21"/>
      <c r="K11" s="10"/>
      <c r="L11" s="3"/>
      <c r="M11" s="3"/>
      <c r="N11" s="43"/>
      <c r="O11" s="51"/>
      <c r="P11" s="52"/>
      <c r="Q11" s="52"/>
      <c r="R11" s="52"/>
    </row>
    <row r="12" spans="1:18" ht="36" customHeight="1">
      <c r="A12" s="3"/>
      <c r="B12" s="3"/>
      <c r="C12" s="3"/>
      <c r="D12" s="3"/>
      <c r="E12" s="12"/>
      <c r="F12" s="3"/>
      <c r="G12" s="30"/>
      <c r="H12" s="21"/>
      <c r="I12" s="10"/>
      <c r="J12" s="21"/>
      <c r="K12" s="10"/>
      <c r="L12" s="3"/>
      <c r="M12" s="3"/>
      <c r="N12" s="46"/>
      <c r="O12" s="47"/>
      <c r="P12" s="45"/>
      <c r="Q12" s="45"/>
      <c r="R12" s="45"/>
    </row>
    <row r="13" spans="1:18" s="1" customFormat="1">
      <c r="D13" s="9"/>
      <c r="H13" s="44"/>
      <c r="J13" s="44"/>
      <c r="L13" s="17"/>
      <c r="N13" s="40"/>
      <c r="O13" s="9"/>
      <c r="P13" s="9"/>
      <c r="Q13" s="9"/>
      <c r="R13" s="9"/>
    </row>
    <row r="14" spans="1:18" s="1" customFormat="1">
      <c r="D14" s="9"/>
      <c r="H14" s="44"/>
      <c r="J14" s="44"/>
      <c r="L14" s="17"/>
      <c r="N14" s="40"/>
      <c r="O14" s="9"/>
      <c r="P14" s="9"/>
      <c r="Q14" s="9"/>
      <c r="R14" s="9"/>
    </row>
    <row r="15" spans="1:18" s="1" customFormat="1">
      <c r="D15" s="9"/>
      <c r="H15" s="44"/>
      <c r="J15" s="44"/>
      <c r="L15" s="17"/>
      <c r="N15" s="40"/>
      <c r="O15" s="9"/>
      <c r="P15" s="9"/>
      <c r="Q15" s="9"/>
      <c r="R15" s="9"/>
    </row>
    <row r="16" spans="1:18" s="1" customFormat="1">
      <c r="D16" s="9"/>
      <c r="H16" s="44"/>
      <c r="J16" s="44"/>
      <c r="L16" s="17"/>
      <c r="N16" s="40"/>
      <c r="O16" s="9"/>
      <c r="P16" s="9"/>
      <c r="Q16" s="9"/>
      <c r="R16" s="9"/>
    </row>
    <row r="17" spans="4:18" s="1" customFormat="1">
      <c r="D17" s="9"/>
      <c r="H17" s="44"/>
      <c r="J17" s="44"/>
      <c r="L17" s="17"/>
      <c r="N17" s="40"/>
      <c r="O17" s="9"/>
      <c r="P17" s="9"/>
      <c r="Q17" s="9"/>
      <c r="R17" s="9"/>
    </row>
    <row r="18" spans="4:18" s="1" customFormat="1">
      <c r="D18" s="9"/>
      <c r="H18" s="44"/>
      <c r="J18" s="44"/>
      <c r="L18" s="17"/>
      <c r="N18" s="40"/>
      <c r="O18" s="9"/>
      <c r="P18" s="9"/>
      <c r="Q18" s="9"/>
      <c r="R18" s="9"/>
    </row>
    <row r="19" spans="4:18" s="1" customFormat="1">
      <c r="D19" s="9"/>
      <c r="H19" s="44"/>
      <c r="J19" s="44"/>
      <c r="L19" s="17"/>
      <c r="N19" s="40"/>
      <c r="O19" s="9"/>
      <c r="P19" s="9"/>
      <c r="Q19" s="9"/>
      <c r="R19" s="9"/>
    </row>
    <row r="20" spans="4:18" s="1" customFormat="1">
      <c r="D20" s="9"/>
      <c r="H20" s="44"/>
      <c r="J20" s="44"/>
      <c r="L20" s="17"/>
      <c r="N20" s="40"/>
      <c r="O20" s="9"/>
      <c r="P20" s="9"/>
      <c r="Q20" s="9"/>
      <c r="R20" s="9"/>
    </row>
    <row r="21" spans="4:18" s="1" customFormat="1">
      <c r="D21" s="9"/>
      <c r="H21" s="44"/>
      <c r="J21" s="44"/>
      <c r="L21" s="17"/>
      <c r="N21" s="40"/>
      <c r="O21" s="9"/>
      <c r="P21" s="9"/>
      <c r="Q21" s="9"/>
      <c r="R21" s="9"/>
    </row>
    <row r="22" spans="4:18" s="1" customFormat="1">
      <c r="D22" s="9"/>
      <c r="H22" s="44"/>
      <c r="J22" s="44"/>
      <c r="L22" s="17"/>
      <c r="N22" s="40"/>
      <c r="O22" s="9"/>
      <c r="P22" s="9"/>
      <c r="Q22" s="9"/>
      <c r="R22" s="9"/>
    </row>
    <row r="23" spans="4:18" s="1" customFormat="1">
      <c r="D23" s="9"/>
      <c r="H23" s="44"/>
      <c r="J23" s="44"/>
      <c r="L23" s="17"/>
      <c r="N23" s="40"/>
      <c r="O23" s="9"/>
      <c r="P23" s="9"/>
      <c r="Q23" s="9"/>
      <c r="R23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N15" sqref="N15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116.6640625" style="28" bestFit="1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150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</cols>
  <sheetData>
    <row r="1" spans="1:18" s="9" customFormat="1" ht="33" customHeight="1">
      <c r="A1" s="2" t="s">
        <v>0</v>
      </c>
      <c r="B1" s="82" t="s">
        <v>281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s="9" customFormat="1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s="9" customFormat="1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s="9" customFormat="1" ht="36" customHeight="1">
      <c r="A4" s="3" t="s">
        <v>26</v>
      </c>
      <c r="B4" s="3" t="s">
        <v>128</v>
      </c>
      <c r="C4" s="3" t="s">
        <v>129</v>
      </c>
      <c r="D4" s="3" t="s">
        <v>29</v>
      </c>
      <c r="E4" s="12" t="s">
        <v>130</v>
      </c>
      <c r="F4" s="3" t="s">
        <v>31</v>
      </c>
      <c r="G4" s="30" t="s">
        <v>283</v>
      </c>
      <c r="H4" s="54"/>
      <c r="J4" s="21" t="s">
        <v>284</v>
      </c>
      <c r="K4" s="3"/>
      <c r="L4" s="3"/>
      <c r="M4" s="3" t="s">
        <v>34</v>
      </c>
      <c r="N4" s="60" t="s">
        <v>285</v>
      </c>
      <c r="O4" s="61" t="s">
        <v>286</v>
      </c>
      <c r="P4" s="59" t="s">
        <v>34</v>
      </c>
      <c r="Q4" s="59"/>
      <c r="R4" s="59" t="s">
        <v>115</v>
      </c>
    </row>
    <row r="5" spans="1:18" s="9" customFormat="1" ht="36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53" t="s">
        <v>112</v>
      </c>
      <c r="J5" s="21"/>
      <c r="K5" s="3"/>
      <c r="L5" s="3"/>
      <c r="M5" s="3" t="s">
        <v>34</v>
      </c>
      <c r="N5" s="60" t="s">
        <v>287</v>
      </c>
      <c r="O5" s="61" t="s">
        <v>288</v>
      </c>
      <c r="P5" s="59" t="s">
        <v>34</v>
      </c>
      <c r="Q5" s="59"/>
      <c r="R5" s="59" t="s">
        <v>115</v>
      </c>
    </row>
    <row r="6" spans="1:18" s="9" customFormat="1" ht="36" customHeight="1">
      <c r="A6" s="3" t="s">
        <v>40</v>
      </c>
      <c r="B6" s="3" t="s">
        <v>27</v>
      </c>
      <c r="C6" s="3" t="s">
        <v>289</v>
      </c>
      <c r="D6" s="3" t="s">
        <v>290</v>
      </c>
      <c r="E6" s="12" t="s">
        <v>291</v>
      </c>
      <c r="F6" s="3" t="s">
        <v>31</v>
      </c>
      <c r="G6" s="30" t="s">
        <v>32</v>
      </c>
      <c r="H6" s="53" t="s">
        <v>292</v>
      </c>
      <c r="I6" s="21"/>
      <c r="J6" s="21"/>
      <c r="K6" s="3"/>
      <c r="L6" s="3"/>
      <c r="M6" s="3" t="s">
        <v>34</v>
      </c>
      <c r="N6" s="60" t="s">
        <v>293</v>
      </c>
      <c r="O6" s="61" t="s">
        <v>294</v>
      </c>
      <c r="P6" s="59" t="s">
        <v>34</v>
      </c>
      <c r="Q6" s="59"/>
      <c r="R6" s="59" t="s">
        <v>115</v>
      </c>
    </row>
    <row r="7" spans="1:18" s="9" customFormat="1" ht="36" customHeight="1">
      <c r="A7" s="3" t="s">
        <v>43</v>
      </c>
      <c r="B7" s="3" t="s">
        <v>128</v>
      </c>
      <c r="C7" s="3" t="s">
        <v>295</v>
      </c>
      <c r="D7" s="3" t="s">
        <v>296</v>
      </c>
      <c r="E7" s="12" t="s">
        <v>297</v>
      </c>
      <c r="F7" s="3" t="s">
        <v>31</v>
      </c>
      <c r="G7" s="30" t="s">
        <v>283</v>
      </c>
      <c r="H7" s="53"/>
      <c r="I7" s="21"/>
      <c r="J7" s="21" t="s">
        <v>298</v>
      </c>
      <c r="K7" s="3"/>
      <c r="L7" s="3"/>
      <c r="M7" s="3" t="s">
        <v>34</v>
      </c>
      <c r="N7" s="60" t="s">
        <v>299</v>
      </c>
      <c r="O7" s="61" t="s">
        <v>300</v>
      </c>
      <c r="P7" s="59" t="s">
        <v>34</v>
      </c>
      <c r="Q7" s="59"/>
      <c r="R7" s="59" t="s">
        <v>115</v>
      </c>
    </row>
    <row r="8" spans="1:18" s="9" customFormat="1" ht="36" customHeight="1">
      <c r="A8" s="3" t="s">
        <v>47</v>
      </c>
      <c r="B8" s="3" t="s">
        <v>128</v>
      </c>
      <c r="C8" s="3" t="s">
        <v>301</v>
      </c>
      <c r="D8" s="3" t="s">
        <v>302</v>
      </c>
      <c r="E8" s="12" t="s">
        <v>303</v>
      </c>
      <c r="F8" s="3" t="s">
        <v>31</v>
      </c>
      <c r="G8" s="30" t="s">
        <v>283</v>
      </c>
      <c r="H8" s="53"/>
      <c r="I8" s="21"/>
      <c r="J8" s="21" t="s">
        <v>304</v>
      </c>
      <c r="K8" s="3"/>
      <c r="L8" s="3"/>
      <c r="M8" s="3" t="s">
        <v>34</v>
      </c>
      <c r="N8" s="60" t="s">
        <v>305</v>
      </c>
      <c r="O8" s="61" t="s">
        <v>306</v>
      </c>
      <c r="P8" s="59" t="s">
        <v>34</v>
      </c>
      <c r="Q8" s="59"/>
      <c r="R8" s="59" t="s">
        <v>115</v>
      </c>
    </row>
    <row r="9" spans="1:18" s="9" customFormat="1" ht="36" customHeight="1">
      <c r="A9" s="3" t="s">
        <v>49</v>
      </c>
      <c r="B9" s="3" t="s">
        <v>128</v>
      </c>
      <c r="C9" s="3" t="s">
        <v>307</v>
      </c>
      <c r="D9" s="3" t="s">
        <v>308</v>
      </c>
      <c r="E9" s="12" t="s">
        <v>309</v>
      </c>
      <c r="F9" s="3" t="s">
        <v>31</v>
      </c>
      <c r="G9" s="30" t="s">
        <v>283</v>
      </c>
      <c r="H9" s="53"/>
      <c r="I9" s="21"/>
      <c r="J9" s="21" t="s">
        <v>310</v>
      </c>
      <c r="K9" s="3"/>
      <c r="L9" s="3"/>
      <c r="M9" s="3" t="s">
        <v>34</v>
      </c>
      <c r="N9" s="58" t="s">
        <v>311</v>
      </c>
      <c r="O9" s="61" t="s">
        <v>312</v>
      </c>
      <c r="P9" s="59" t="s">
        <v>34</v>
      </c>
      <c r="Q9" s="59"/>
      <c r="R9" s="59" t="s">
        <v>115</v>
      </c>
    </row>
    <row r="10" spans="1:18" s="9" customFormat="1" ht="36" customHeight="1">
      <c r="A10" s="3" t="s">
        <v>54</v>
      </c>
      <c r="B10" s="3" t="s">
        <v>128</v>
      </c>
      <c r="C10" s="3" t="s">
        <v>307</v>
      </c>
      <c r="D10" s="3" t="s">
        <v>313</v>
      </c>
      <c r="E10" s="12" t="s">
        <v>309</v>
      </c>
      <c r="F10" s="3" t="s">
        <v>31</v>
      </c>
      <c r="G10" s="30" t="s">
        <v>283</v>
      </c>
      <c r="H10" s="53"/>
      <c r="I10" s="21"/>
      <c r="J10" s="21" t="s">
        <v>310</v>
      </c>
      <c r="K10" s="3"/>
      <c r="L10" s="3"/>
      <c r="M10" s="3" t="s">
        <v>34</v>
      </c>
      <c r="N10" s="60" t="s">
        <v>314</v>
      </c>
      <c r="O10" s="61" t="s">
        <v>315</v>
      </c>
      <c r="P10" s="59" t="s">
        <v>34</v>
      </c>
      <c r="Q10" s="59"/>
      <c r="R10" s="59" t="s">
        <v>115</v>
      </c>
    </row>
  </sheetData>
  <mergeCells count="2">
    <mergeCell ref="B1:D1"/>
    <mergeCell ref="B2:D2"/>
  </mergeCells>
  <phoneticPr fontId="4" type="noConversion"/>
  <hyperlinks>
    <hyperlink ref="E5" r:id="rId1" display="http://106.52.206.103:30020/api/user/Login/login_adm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abSelected="1" topLeftCell="G1" workbookViewId="0">
      <selection activeCell="J16" sqref="J16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2" width="10.83203125" style="9" customWidth="1"/>
    <col min="33" max="16384" width="10.83203125" style="9"/>
  </cols>
  <sheetData>
    <row r="1" spans="1:18" ht="33" customHeight="1">
      <c r="A1" s="2" t="s">
        <v>0</v>
      </c>
      <c r="B1" s="82" t="s">
        <v>361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53" t="s">
        <v>316</v>
      </c>
      <c r="I4" s="9"/>
      <c r="J4" s="21"/>
      <c r="K4" s="3"/>
      <c r="L4" s="3"/>
      <c r="M4" s="3" t="s">
        <v>34</v>
      </c>
      <c r="N4" s="75"/>
      <c r="O4" s="76"/>
      <c r="P4" s="74"/>
      <c r="Q4" s="74"/>
      <c r="R4" s="74"/>
    </row>
    <row r="5" spans="1:18" ht="36" customHeight="1">
      <c r="A5" s="3" t="s">
        <v>36</v>
      </c>
      <c r="B5" s="3" t="s">
        <v>27</v>
      </c>
      <c r="C5" s="3" t="s">
        <v>317</v>
      </c>
      <c r="D5" s="3" t="s">
        <v>318</v>
      </c>
      <c r="E5" s="12" t="s">
        <v>319</v>
      </c>
      <c r="F5" s="3" t="s">
        <v>31</v>
      </c>
      <c r="G5" s="30" t="s">
        <v>32</v>
      </c>
      <c r="H5" s="53" t="s">
        <v>320</v>
      </c>
      <c r="I5" s="21"/>
      <c r="J5" s="21"/>
      <c r="K5" s="3"/>
      <c r="L5" s="3"/>
      <c r="M5" s="3" t="s">
        <v>34</v>
      </c>
      <c r="N5" s="75"/>
      <c r="O5" s="76"/>
      <c r="P5" s="74"/>
      <c r="Q5" s="74"/>
      <c r="R5" s="74"/>
    </row>
    <row r="6" spans="1:18" ht="36" customHeight="1">
      <c r="A6" s="3" t="s">
        <v>40</v>
      </c>
      <c r="B6" s="3" t="s">
        <v>27</v>
      </c>
      <c r="C6" s="3" t="s">
        <v>289</v>
      </c>
      <c r="D6" s="3" t="s">
        <v>290</v>
      </c>
      <c r="E6" s="12" t="s">
        <v>291</v>
      </c>
      <c r="F6" s="3" t="s">
        <v>31</v>
      </c>
      <c r="G6" s="30" t="s">
        <v>32</v>
      </c>
      <c r="H6" s="53" t="s">
        <v>292</v>
      </c>
      <c r="I6" s="21"/>
      <c r="J6" s="21"/>
      <c r="K6" s="3"/>
      <c r="L6" s="3"/>
      <c r="M6" s="3" t="s">
        <v>34</v>
      </c>
      <c r="N6" s="75"/>
      <c r="O6" s="76"/>
      <c r="P6" s="74"/>
      <c r="Q6" s="74"/>
      <c r="R6" s="74"/>
    </row>
    <row r="7" spans="1:18" ht="36" customHeight="1">
      <c r="A7" s="3" t="s">
        <v>43</v>
      </c>
      <c r="B7" s="3" t="s">
        <v>27</v>
      </c>
      <c r="C7" s="3" t="s">
        <v>341</v>
      </c>
      <c r="D7" s="3" t="s">
        <v>342</v>
      </c>
      <c r="E7" s="12" t="s">
        <v>343</v>
      </c>
      <c r="F7" s="3" t="s">
        <v>31</v>
      </c>
      <c r="G7" s="30" t="s">
        <v>32</v>
      </c>
      <c r="H7" s="6" t="s">
        <v>344</v>
      </c>
      <c r="I7" s="21"/>
      <c r="J7" s="21"/>
      <c r="K7" s="3"/>
      <c r="L7" s="3"/>
      <c r="M7" s="3" t="s">
        <v>34</v>
      </c>
      <c r="N7" s="78" t="s">
        <v>345</v>
      </c>
      <c r="O7" s="79" t="s">
        <v>346</v>
      </c>
      <c r="P7" s="77" t="s">
        <v>34</v>
      </c>
      <c r="Q7" s="77"/>
      <c r="R7" s="77" t="s">
        <v>115</v>
      </c>
    </row>
    <row r="8" spans="1:18" ht="36" customHeight="1">
      <c r="A8" s="3" t="s">
        <v>47</v>
      </c>
      <c r="B8" s="3" t="s">
        <v>27</v>
      </c>
      <c r="C8" s="3" t="s">
        <v>356</v>
      </c>
      <c r="D8" s="3" t="s">
        <v>357</v>
      </c>
      <c r="E8" s="12" t="s">
        <v>355</v>
      </c>
      <c r="F8" s="3" t="s">
        <v>31</v>
      </c>
      <c r="G8" s="30" t="s">
        <v>32</v>
      </c>
      <c r="H8" s="6" t="s">
        <v>358</v>
      </c>
      <c r="I8" s="21"/>
      <c r="J8" s="21"/>
      <c r="K8" s="3"/>
      <c r="L8" s="3"/>
      <c r="M8" s="3" t="s">
        <v>34</v>
      </c>
      <c r="N8" s="78"/>
      <c r="O8" s="79"/>
      <c r="P8" s="77"/>
      <c r="Q8" s="77"/>
      <c r="R8" s="77"/>
    </row>
    <row r="9" spans="1:18" ht="36" customHeight="1">
      <c r="A9" s="3" t="s">
        <v>49</v>
      </c>
      <c r="B9" s="3" t="s">
        <v>27</v>
      </c>
      <c r="C9" s="3" t="s">
        <v>321</v>
      </c>
      <c r="D9" s="3" t="s">
        <v>322</v>
      </c>
      <c r="E9" s="12" t="s">
        <v>323</v>
      </c>
      <c r="F9" s="3" t="s">
        <v>31</v>
      </c>
      <c r="G9" s="30" t="s">
        <v>32</v>
      </c>
      <c r="H9" s="6" t="s">
        <v>374</v>
      </c>
      <c r="I9" s="21"/>
      <c r="J9" s="21"/>
      <c r="K9" s="3" t="s">
        <v>375</v>
      </c>
      <c r="L9" s="3"/>
      <c r="M9" s="3" t="s">
        <v>34</v>
      </c>
      <c r="N9" s="75"/>
      <c r="O9" s="76"/>
      <c r="P9" s="74"/>
      <c r="Q9" s="74"/>
      <c r="R9" s="74"/>
    </row>
    <row r="10" spans="1:18" ht="36" customHeight="1">
      <c r="A10" s="3" t="s">
        <v>54</v>
      </c>
      <c r="B10" s="3" t="s">
        <v>27</v>
      </c>
      <c r="C10" s="3" t="s">
        <v>321</v>
      </c>
      <c r="D10" s="3" t="s">
        <v>325</v>
      </c>
      <c r="E10" s="12" t="s">
        <v>326</v>
      </c>
      <c r="F10" s="3" t="s">
        <v>31</v>
      </c>
      <c r="G10" s="30" t="s">
        <v>32</v>
      </c>
      <c r="H10" s="6" t="s">
        <v>327</v>
      </c>
      <c r="I10" s="21"/>
      <c r="J10" s="21"/>
      <c r="K10" s="3"/>
      <c r="L10" s="3"/>
      <c r="M10" s="3" t="s">
        <v>34</v>
      </c>
      <c r="N10" s="75"/>
      <c r="O10" s="76"/>
      <c r="P10" s="74"/>
      <c r="Q10" s="74"/>
      <c r="R10" s="74"/>
    </row>
    <row r="11" spans="1:18" ht="36" customHeight="1">
      <c r="A11" s="3" t="s">
        <v>57</v>
      </c>
      <c r="B11" s="3" t="s">
        <v>27</v>
      </c>
      <c r="C11" s="3" t="s">
        <v>321</v>
      </c>
      <c r="D11" s="3" t="s">
        <v>328</v>
      </c>
      <c r="E11" s="12" t="s">
        <v>329</v>
      </c>
      <c r="F11" s="3" t="s">
        <v>31</v>
      </c>
      <c r="G11" s="30" t="s">
        <v>32</v>
      </c>
      <c r="H11" s="6" t="s">
        <v>330</v>
      </c>
      <c r="I11" s="21"/>
      <c r="J11" s="21"/>
      <c r="K11" s="3" t="s">
        <v>94</v>
      </c>
      <c r="L11" s="3"/>
      <c r="M11" s="3" t="s">
        <v>34</v>
      </c>
      <c r="N11" s="75"/>
      <c r="O11" s="76"/>
      <c r="P11" s="74"/>
      <c r="Q11" s="74"/>
      <c r="R11" s="74"/>
    </row>
    <row r="12" spans="1:18" ht="36" customHeight="1">
      <c r="A12" s="3" t="s">
        <v>60</v>
      </c>
      <c r="B12" s="3" t="s">
        <v>27</v>
      </c>
      <c r="C12" s="3" t="s">
        <v>321</v>
      </c>
      <c r="D12" s="3" t="s">
        <v>331</v>
      </c>
      <c r="E12" s="12" t="s">
        <v>332</v>
      </c>
      <c r="F12" s="3" t="s">
        <v>31</v>
      </c>
      <c r="G12" s="30" t="s">
        <v>32</v>
      </c>
      <c r="H12" s="6" t="s">
        <v>333</v>
      </c>
      <c r="I12" s="21"/>
      <c r="J12" s="21"/>
      <c r="K12" s="3" t="s">
        <v>94</v>
      </c>
      <c r="L12" s="3"/>
      <c r="M12" s="3" t="s">
        <v>34</v>
      </c>
      <c r="N12" s="75"/>
      <c r="O12" s="76"/>
      <c r="P12" s="74"/>
      <c r="Q12" s="74"/>
      <c r="R12" s="74"/>
    </row>
    <row r="13" spans="1:18" ht="36" customHeight="1">
      <c r="A13" s="3" t="s">
        <v>64</v>
      </c>
      <c r="B13" s="3" t="s">
        <v>27</v>
      </c>
      <c r="C13" s="3" t="s">
        <v>321</v>
      </c>
      <c r="D13" s="3" t="s">
        <v>334</v>
      </c>
      <c r="E13" s="12" t="s">
        <v>335</v>
      </c>
      <c r="F13" s="3" t="s">
        <v>31</v>
      </c>
      <c r="G13" s="30" t="s">
        <v>32</v>
      </c>
      <c r="H13" s="6" t="s">
        <v>336</v>
      </c>
      <c r="I13" s="21"/>
      <c r="J13" s="21"/>
      <c r="K13" s="3" t="s">
        <v>94</v>
      </c>
      <c r="L13" s="3"/>
      <c r="M13" s="3" t="s">
        <v>34</v>
      </c>
      <c r="N13" s="75"/>
      <c r="O13" s="76"/>
      <c r="P13" s="74"/>
      <c r="Q13" s="74"/>
      <c r="R13" s="74"/>
    </row>
    <row r="14" spans="1:18" ht="36" customHeight="1">
      <c r="A14" s="3" t="s">
        <v>65</v>
      </c>
      <c r="B14" s="3" t="s">
        <v>27</v>
      </c>
      <c r="C14" s="3" t="s">
        <v>321</v>
      </c>
      <c r="D14" s="3" t="s">
        <v>337</v>
      </c>
      <c r="E14" s="12" t="s">
        <v>338</v>
      </c>
      <c r="F14" s="3" t="s">
        <v>31</v>
      </c>
      <c r="G14" s="30" t="s">
        <v>32</v>
      </c>
      <c r="H14" s="6" t="s">
        <v>339</v>
      </c>
      <c r="I14" s="21"/>
      <c r="J14" s="21"/>
      <c r="K14" s="3" t="s">
        <v>94</v>
      </c>
      <c r="L14" s="3"/>
      <c r="M14" s="3" t="s">
        <v>34</v>
      </c>
      <c r="N14" s="75"/>
      <c r="O14" s="76"/>
      <c r="P14" s="74"/>
      <c r="Q14" s="74"/>
      <c r="R14" s="74"/>
    </row>
    <row r="15" spans="1:18" ht="36" customHeight="1">
      <c r="A15" s="3" t="s">
        <v>66</v>
      </c>
      <c r="B15" s="3" t="s">
        <v>27</v>
      </c>
      <c r="C15" s="3" t="s">
        <v>321</v>
      </c>
      <c r="D15" s="3" t="s">
        <v>347</v>
      </c>
      <c r="E15" s="12" t="s">
        <v>349</v>
      </c>
      <c r="F15" s="3" t="s">
        <v>31</v>
      </c>
      <c r="G15" s="30" t="s">
        <v>32</v>
      </c>
      <c r="H15" s="6" t="s">
        <v>348</v>
      </c>
      <c r="I15" s="21"/>
      <c r="J15" s="21"/>
      <c r="K15" s="3" t="s">
        <v>94</v>
      </c>
      <c r="L15" s="3"/>
      <c r="M15" s="3" t="s">
        <v>34</v>
      </c>
      <c r="N15" s="71"/>
      <c r="O15" s="72"/>
      <c r="P15" s="70"/>
      <c r="Q15" s="73"/>
      <c r="R15" s="73"/>
    </row>
    <row r="16" spans="1:18" ht="36" customHeight="1">
      <c r="A16" s="3" t="s">
        <v>67</v>
      </c>
      <c r="B16" s="3" t="s">
        <v>27</v>
      </c>
      <c r="C16" s="3" t="s">
        <v>321</v>
      </c>
      <c r="D16" s="3" t="s">
        <v>352</v>
      </c>
      <c r="E16" s="12" t="s">
        <v>351</v>
      </c>
      <c r="F16" s="3" t="s">
        <v>31</v>
      </c>
      <c r="G16" s="30" t="s">
        <v>32</v>
      </c>
      <c r="H16" s="6" t="s">
        <v>360</v>
      </c>
      <c r="I16" s="21"/>
      <c r="J16" s="21"/>
      <c r="K16" s="3" t="s">
        <v>94</v>
      </c>
      <c r="L16" s="3"/>
      <c r="M16" s="3" t="s">
        <v>34</v>
      </c>
      <c r="N16" s="71"/>
      <c r="O16" s="72"/>
      <c r="P16" s="70"/>
      <c r="Q16" s="73"/>
      <c r="R16" s="73"/>
    </row>
    <row r="17" spans="1:18" ht="36" customHeight="1">
      <c r="A17" s="3" t="s">
        <v>68</v>
      </c>
      <c r="B17" s="3" t="s">
        <v>27</v>
      </c>
      <c r="C17" s="3" t="s">
        <v>321</v>
      </c>
      <c r="D17" s="3" t="s">
        <v>366</v>
      </c>
      <c r="E17" s="12" t="s">
        <v>362</v>
      </c>
      <c r="F17" s="3" t="s">
        <v>31</v>
      </c>
      <c r="G17" s="30" t="s">
        <v>32</v>
      </c>
      <c r="H17" s="6" t="s">
        <v>363</v>
      </c>
      <c r="I17" s="21"/>
      <c r="J17" s="21"/>
      <c r="K17" s="3" t="s">
        <v>94</v>
      </c>
      <c r="L17" s="3"/>
      <c r="M17" s="3" t="s">
        <v>34</v>
      </c>
      <c r="N17" s="71"/>
      <c r="O17" s="72"/>
      <c r="P17" s="70"/>
      <c r="Q17" s="73"/>
      <c r="R17" s="73"/>
    </row>
    <row r="18" spans="1:18" ht="36" customHeight="1">
      <c r="A18" s="3" t="s">
        <v>69</v>
      </c>
      <c r="B18" s="3" t="s">
        <v>27</v>
      </c>
      <c r="C18" s="3" t="s">
        <v>321</v>
      </c>
      <c r="D18" s="3" t="s">
        <v>367</v>
      </c>
      <c r="E18" s="12" t="s">
        <v>368</v>
      </c>
      <c r="F18" s="3" t="s">
        <v>31</v>
      </c>
      <c r="G18" s="30" t="s">
        <v>32</v>
      </c>
      <c r="H18" s="6" t="s">
        <v>369</v>
      </c>
      <c r="I18" s="21"/>
      <c r="J18" s="21"/>
      <c r="K18" s="3" t="s">
        <v>94</v>
      </c>
      <c r="L18" s="3"/>
      <c r="M18" s="3" t="s">
        <v>34</v>
      </c>
      <c r="N18" s="71"/>
      <c r="O18" s="72"/>
      <c r="P18" s="70"/>
      <c r="Q18" s="73"/>
      <c r="R18" s="73"/>
    </row>
    <row r="19" spans="1:18" ht="36" customHeight="1">
      <c r="A19" s="3" t="s">
        <v>370</v>
      </c>
      <c r="B19" s="3" t="s">
        <v>27</v>
      </c>
      <c r="C19" s="3" t="s">
        <v>321</v>
      </c>
      <c r="D19" s="3" t="s">
        <v>371</v>
      </c>
      <c r="E19" s="12" t="s">
        <v>372</v>
      </c>
      <c r="F19" s="3" t="s">
        <v>31</v>
      </c>
      <c r="G19" s="30" t="s">
        <v>32</v>
      </c>
      <c r="H19" s="6" t="s">
        <v>373</v>
      </c>
      <c r="I19" s="21"/>
      <c r="J19" s="21"/>
      <c r="K19" s="3"/>
      <c r="L19" s="3"/>
      <c r="M19" s="3" t="s">
        <v>34</v>
      </c>
      <c r="N19" s="71"/>
      <c r="O19" s="72"/>
      <c r="P19" s="70"/>
      <c r="Q19" s="73"/>
      <c r="R19" s="73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600-000000000000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"/>
  <sheetViews>
    <sheetView topLeftCell="B1" workbookViewId="0">
      <selection activeCell="B9" sqref="A9:XFD9"/>
    </sheetView>
  </sheetViews>
  <sheetFormatPr baseColWidth="10" defaultRowHeight="13"/>
  <cols>
    <col min="1" max="2" width="9.33203125" style="28" bestFit="1" customWidth="1"/>
    <col min="3" max="3" width="15" style="28" bestFit="1" customWidth="1"/>
    <col min="4" max="4" width="40.5" style="28" bestFit="1" customWidth="1"/>
    <col min="5" max="5" width="44.6640625" style="28" customWidth="1"/>
    <col min="6" max="6" width="8.83203125" style="28" bestFit="1" customWidth="1"/>
    <col min="7" max="7" width="55.6640625" style="28" bestFit="1" customWidth="1"/>
    <col min="8" max="8" width="97.1640625" style="69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2" width="10.83203125" style="9" customWidth="1"/>
    <col min="33" max="16384" width="10.83203125" style="9"/>
  </cols>
  <sheetData>
    <row r="1" spans="1:18" ht="33" customHeight="1">
      <c r="A1" s="2" t="s">
        <v>0</v>
      </c>
      <c r="B1" s="82" t="s">
        <v>361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6" t="s">
        <v>350</v>
      </c>
      <c r="I4" s="21"/>
      <c r="J4" s="21"/>
      <c r="K4" s="3"/>
      <c r="L4" s="3"/>
      <c r="M4" s="3" t="s">
        <v>34</v>
      </c>
      <c r="N4" s="58" t="s">
        <v>359</v>
      </c>
      <c r="O4" s="79" t="s">
        <v>340</v>
      </c>
      <c r="P4" s="77" t="s">
        <v>34</v>
      </c>
      <c r="Q4" s="77"/>
      <c r="R4" s="77" t="s">
        <v>115</v>
      </c>
    </row>
    <row r="5" spans="1:18" ht="36" customHeight="1">
      <c r="A5" s="3" t="s">
        <v>36</v>
      </c>
      <c r="B5" s="3" t="s">
        <v>27</v>
      </c>
      <c r="C5" s="3" t="s">
        <v>341</v>
      </c>
      <c r="D5" s="3" t="s">
        <v>342</v>
      </c>
      <c r="E5" s="12" t="s">
        <v>343</v>
      </c>
      <c r="F5" s="3" t="s">
        <v>31</v>
      </c>
      <c r="G5" s="30" t="s">
        <v>32</v>
      </c>
      <c r="H5" s="6" t="s">
        <v>344</v>
      </c>
      <c r="I5" s="21"/>
      <c r="J5" s="21"/>
      <c r="K5" s="3"/>
      <c r="L5" s="3"/>
      <c r="M5" s="3" t="s">
        <v>34</v>
      </c>
      <c r="N5" s="78" t="s">
        <v>345</v>
      </c>
      <c r="O5" s="79" t="s">
        <v>346</v>
      </c>
      <c r="P5" s="77" t="s">
        <v>34</v>
      </c>
      <c r="Q5" s="77"/>
      <c r="R5" s="77" t="s">
        <v>115</v>
      </c>
    </row>
    <row r="6" spans="1:18" ht="36" customHeight="1">
      <c r="A6" s="3" t="s">
        <v>353</v>
      </c>
      <c r="B6" s="3" t="s">
        <v>27</v>
      </c>
      <c r="C6" s="3" t="s">
        <v>356</v>
      </c>
      <c r="D6" s="3" t="s">
        <v>357</v>
      </c>
      <c r="E6" s="12" t="s">
        <v>355</v>
      </c>
      <c r="F6" s="3" t="s">
        <v>31</v>
      </c>
      <c r="G6" s="30" t="s">
        <v>32</v>
      </c>
      <c r="H6" s="6" t="s">
        <v>358</v>
      </c>
      <c r="I6" s="21"/>
      <c r="J6" s="21"/>
      <c r="K6" s="3"/>
      <c r="L6" s="3"/>
      <c r="M6" s="3" t="s">
        <v>34</v>
      </c>
      <c r="N6" s="78"/>
      <c r="O6" s="79"/>
      <c r="P6" s="77"/>
      <c r="Q6" s="77"/>
      <c r="R6" s="77"/>
    </row>
    <row r="7" spans="1:18" ht="36" customHeight="1">
      <c r="A7" s="3" t="s">
        <v>354</v>
      </c>
      <c r="B7" s="3" t="s">
        <v>27</v>
      </c>
      <c r="C7" s="3" t="s">
        <v>321</v>
      </c>
      <c r="D7" s="3" t="s">
        <v>322</v>
      </c>
      <c r="E7" s="12" t="s">
        <v>323</v>
      </c>
      <c r="F7" s="3" t="s">
        <v>31</v>
      </c>
      <c r="G7" s="30" t="s">
        <v>32</v>
      </c>
      <c r="H7" s="6" t="s">
        <v>324</v>
      </c>
      <c r="I7" s="21"/>
      <c r="J7" s="21"/>
      <c r="K7" s="3"/>
      <c r="L7" s="3"/>
      <c r="M7" s="3" t="s">
        <v>34</v>
      </c>
      <c r="N7" s="75"/>
      <c r="O7" s="76"/>
      <c r="P7" s="74"/>
      <c r="Q7" s="74"/>
      <c r="R7" s="74"/>
    </row>
    <row r="8" spans="1:18" ht="36" customHeight="1">
      <c r="A8" s="3" t="s">
        <v>364</v>
      </c>
      <c r="B8" s="3" t="s">
        <v>27</v>
      </c>
      <c r="C8" s="3" t="s">
        <v>321</v>
      </c>
      <c r="D8" s="3" t="s">
        <v>325</v>
      </c>
      <c r="E8" s="12" t="s">
        <v>326</v>
      </c>
      <c r="F8" s="3" t="s">
        <v>31</v>
      </c>
      <c r="G8" s="30" t="s">
        <v>32</v>
      </c>
      <c r="H8" s="6" t="s">
        <v>327</v>
      </c>
      <c r="I8" s="21"/>
      <c r="J8" s="21"/>
      <c r="K8" s="3"/>
      <c r="L8" s="3"/>
      <c r="M8" s="3" t="s">
        <v>34</v>
      </c>
      <c r="N8" s="75"/>
      <c r="O8" s="76"/>
      <c r="P8" s="74"/>
      <c r="Q8" s="74"/>
      <c r="R8" s="74"/>
    </row>
    <row r="9" spans="1:18" ht="36" customHeight="1">
      <c r="A9" s="3" t="s">
        <v>365</v>
      </c>
      <c r="B9" s="3" t="s">
        <v>27</v>
      </c>
      <c r="C9" s="3" t="s">
        <v>321</v>
      </c>
      <c r="D9" s="3" t="s">
        <v>367</v>
      </c>
      <c r="E9" s="12" t="s">
        <v>368</v>
      </c>
      <c r="F9" s="3" t="s">
        <v>31</v>
      </c>
      <c r="G9" s="30" t="s">
        <v>32</v>
      </c>
      <c r="H9" s="6" t="s">
        <v>369</v>
      </c>
      <c r="I9" s="21"/>
      <c r="J9" s="21"/>
      <c r="K9" s="3" t="s">
        <v>94</v>
      </c>
      <c r="L9" s="3"/>
      <c r="M9" s="3" t="s">
        <v>34</v>
      </c>
      <c r="N9" s="71"/>
      <c r="O9" s="72"/>
      <c r="P9" s="70"/>
      <c r="Q9" s="73"/>
      <c r="R9" s="73"/>
    </row>
    <row r="10" spans="1:18" ht="36" customHeight="1">
      <c r="A10" s="3"/>
      <c r="B10" s="3"/>
      <c r="C10" s="3"/>
      <c r="D10" s="3"/>
      <c r="E10" s="12"/>
      <c r="F10" s="3"/>
      <c r="G10" s="30"/>
      <c r="H10" s="6"/>
      <c r="I10" s="21"/>
      <c r="J10" s="21"/>
      <c r="K10" s="3"/>
      <c r="L10" s="3"/>
      <c r="M10" s="3"/>
      <c r="N10" s="67"/>
      <c r="O10" s="68"/>
      <c r="P10" s="66"/>
      <c r="Q10" s="66"/>
      <c r="R10" s="66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7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双屏机接口冒烟</vt:lpstr>
      <vt:lpstr>双屏机接口冒烟2</vt:lpstr>
      <vt:lpstr>POS机接口冒烟</vt:lpstr>
      <vt:lpstr>商户后台接口冒烟</vt:lpstr>
      <vt:lpstr>商户后台接口冒烟2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hang_0813</cp:lastModifiedBy>
  <dcterms:created xsi:type="dcterms:W3CDTF">2020-10-13T18:18:06Z</dcterms:created>
  <dcterms:modified xsi:type="dcterms:W3CDTF">2020-12-02T10:34:31Z</dcterms:modified>
</cp:coreProperties>
</file>