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qausr\jwang1\project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C9A33CDF_C5B8_4374_BD12_173373726B93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C9A33CDF-C5B8-4374-BD12-173373726B93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<sst xmlns="http://schemas.openxmlformats.org/spreadsheetml/2006/main" count="1062" uniqueCount="518">
  <si>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</si>
  <si>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</si>
  <si>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</si>
  <si>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</si>
  <si>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</si>
  <si>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</si>
  <si>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</si>
  <si>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</si>
  <si>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</si>
  <si>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</si>
  <si>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</si>
  <si>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</si>
  <si>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</si>
  <si>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</si>
  <si>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</si>
  <si>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</si>
  <si>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</si>
  <si>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</si>
  <si>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</si>
  <si>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</si>
  <si>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</si>
  <si>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</si>
  <si>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</si>
  <si>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</si>
  <si>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</si>
  <si>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</si>
  <si>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</si>
  <si>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</si>
  <si>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</si>
  <si>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</si>
  <si>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</si>
  <si>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</si>
  <si>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</si>
  <si>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</si>
  <si>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</si>
  <si>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</si>
  <si>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</si>
  <si>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</si>
  <si>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</si>
  <si>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</si>
  <si>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</si>
  <si>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</si>
  <si>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</si>
  <si>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</si>
  <si>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</si>
  <si>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</si>
  <si>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</si>
  <si>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</si>
  <si>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</si>
  <si>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</si>
  <si>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</si>
  <si>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</si>
  <si>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</si>
  <si>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</si>
  <si>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</si>
  <si>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</si>
  <si>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</si>
  <si>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</si>
  <si>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</si>
  <si>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</si>
  <si>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</si>
  <si>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</si>
  <si>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</si>
  <si>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</si>
  <si>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</si>
  <si>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</si>
  <si>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</si>
  <si>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</si>
  <si>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</si>
  <si>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</si>
  <si>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</si>
  <si>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</si>
  <si>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</si>
  <si>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</si>
  <si>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</si>
  <si>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</si>
  <si>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</si>
  <si>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</si>
  <si>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</si>
  <si>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</si>
  <si>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</si>
  <si>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</si>
  <si>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</si>
  <si>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</si>
  <si>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</si>
  <si>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</si>
  <si>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</si>
  <si>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</si>
  <si>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</si>
  <si>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</si>
  <si>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</si>
  <si>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</si>
  <si>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</si>
  <si>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</si>
  <si>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</si>
  <si>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</si>
  <si>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</si>
  <si>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</si>
  <si>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</si>
  <si>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</si>
  <si>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</si>
  <si>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</si>
  <si>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</si>
  <si>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</si>
  <si>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</si>
  <si>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</si>
  <si>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</si>
  <si>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</si>
  <si>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</si>
  <si>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</si>
  <si>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</si>
  <si>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</si>
  <si>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</si>
  <si>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</si>
  <si>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</si>
  <si>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</si>
  <si>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</si>
  <si>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</si>
  <si>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</si>
  <si>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</si>
  <si>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</si>
  <si>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</si>
  <si>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</si>
  <si>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</si>
  <si>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</si>
  <si>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</si>
  <si>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</si>
  <si>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</si>
  <si>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</si>
  <si>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</si>
  <si>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</si>
  <si>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</si>
  <si>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</si>
  <si>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</si>
  <si>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</si>
  <si>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</si>
  <si>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</si>
  <si>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</si>
  <si>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</si>
  <si>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</si>
  <si>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</si>
  <si>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</si>
  <si>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</si>
  <si>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</si>
  <si>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</si>
  <si>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</si>
  <si>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</si>
  <si>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</si>
  <si>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</si>
  <si>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</si>
  <si>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</si>
  <si>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</si>
  <si>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</si>
  <si>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</si>
  <si>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</si>
  <si>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</si>
  <si>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</si>
  <si>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</si>
  <si>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</si>
  <si>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</si>
  <si>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</si>
  <si>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</si>
  <si>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</si>
  <si>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</si>
  <si>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</si>
  <si>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</si>
  <si>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</si>
  <si>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</si>
  <si>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</si>
  <si>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</si>
  <si>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</si>
  <si>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</si>
  <si>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</si>
  <si>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</si>
  <si>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</si>
  <si>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</si>
  <si>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</si>
  <si>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</si>
  <si>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</si>
  <si>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</si>
  <si>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</si>
  <si>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</si>
  <si>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</si>
  <si>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</si>
  <si>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</si>
  <si>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</si>
  <si>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</si>
  <si>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</si>
  <si>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</si>
  <si>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</si>
  <si>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</si>
  <si>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</si>
  <si>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</si>
  <si>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</si>
  <si>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</si>
  <si>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</si>
  <si>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</si>
  <si>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</si>
  <si>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</si>
  <si>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</si>
  <si>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</si>
  <si>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</si>
  <si>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</si>
  <si>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</si>
  <si>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</si>
  <si>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</si>
  <si>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</si>
  <si>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</si>
  <si>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</si>
  <si>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</si>
  <si>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</si>
  <si>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</si>
  <si>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</si>
  <si>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</si>
  <si>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</si>
  <si>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</si>
  <si>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</si>
  <si>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</si>
  <si>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</si>
  <si>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</si>
  <si>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</si>
  <si>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</si>
  <si>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</si>
  <si>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</si>
  <si>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</si>
  <si>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</si>
  <si>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</si>
  <si>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</si>
  <si>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</si>
  <si>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</si>
  <si>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</si>
  <si>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</si>
  <si>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</si>
  <si>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</si>
  <si>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</si>
  <si>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</si>
  <si>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</si>
  <si>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</si>
  <si>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</si>
  <si>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</si>
  <si>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</si>
  <si>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</si>
  <si>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</si>
  <si>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</si>
  <si>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</si>
  <si>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</si>
  <si>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</si>
  <si>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</si>
  <si>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</si>
  <si>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</si>
  <si>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</si>
  <si>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</si>
  <si>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</si>
  <si>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</si>
  <si>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</si>
  <si>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</si>
  <si>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</si>
  <si>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</si>
  <si>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</si>
  <si>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</si>
  <si>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</si>
  <si>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</si>
  <si>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repository = http://lsh-tmp/radiant/trunk/silicon/01_softip</t>
  </si>
  <si>
    <t>suite_path = 01_new_softip</t>
  </si>
  <si>
    <t xml:space="preserve">cmd = python DEV/bin/run_radiant.py --synthesis=lse    --run-ipgen  --sim-rtl --sim-syn-vlg --sim-par-vlg  --run-par-trce --run-export-bitstream --check-conf=sim.conf </t>
  </si>
  <si>
    <t>END</t>
    <phoneticPr fontId="18" type="noConversion"/>
  </si>
  <si>
    <t>Arithmetic</t>
  </si>
  <si>
    <t>7</t>
  </si>
  <si>
    <t>8</t>
  </si>
  <si>
    <t>Memory</t>
  </si>
  <si>
    <t>10</t>
  </si>
  <si>
    <t>11</t>
  </si>
  <si>
    <t>12</t>
  </si>
  <si>
    <t>13</t>
  </si>
  <si>
    <t>14</t>
  </si>
  <si>
    <t>15</t>
  </si>
  <si>
    <t>PMI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</si>
  <si>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</si>
  <si>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</si>
  <si>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</si>
  <si>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</si>
  <si>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</si>
  <si>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</si>
  <si>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</si>
  <si>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</si>
  <si>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</si>
  <si>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</si>
  <si>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</si>
  <si>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</si>
  <si>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</si>
  <si>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</si>
  <si>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</si>
  <si>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</si>
  <si>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</si>
  <si>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I2C</t>
  </si>
  <si>
    <t>33</t>
  </si>
  <si>
    <t>PLL</t>
  </si>
  <si>
    <t>34</t>
  </si>
  <si>
    <t>SPI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</si>
  <si>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</si>
  <si>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</si>
  <si>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</si>
  <si>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</si>
  <si>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</si>
  <si>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</si>
  <si>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</si>
  <si>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</si>
  <si>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</si>
  <si>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</si>
  <si>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</si>
  <si>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</si>
  <si>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</si>
  <si>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</si>
  <si>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</si>
  <si>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</si>
  <si>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</si>
  <si>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</si>
  <si>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</si>
  <si>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</si>
  <si>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</si>
  <si>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</si>
  <si>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</si>
  <si>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</si>
  <si>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</si>
  <si>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</si>
  <si>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</si>
  <si>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</si>
  <si>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</si>
  <si>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</si>
  <si>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</si>
  <si>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</si>
  <si>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</si>
  <si>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</si>
  <si>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</si>
  <si>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</si>
  <si>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</si>
  <si>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</si>
  <si>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</si>
  <si>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</si>
  <si>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</si>
  <si>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</si>
  <si>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Devspecific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</si>
  <si>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</si>
  <si>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</si>
  <si>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</si>
  <si>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</si>
  <si>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</si>
  <si>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</si>
  <si>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</si>
  <si>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</si>
  <si>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</si>
  <si>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thunderplus/01_Arithmetic/01_Adder/01_adder_2bit_unsigned_Complex_Numbers_carry_in_carry_out_registered</t>
  </si>
  <si>
    <t xml:space="preserve">adder 2bit unsigned Complex-Numbers_on carry-in_on carry-out_overflow registered_on </t>
  </si>
  <si>
    <t>thunderplus/01_Arithmetic/03_Comparator/01_Comparator_2bit_unsigned_A_equal_B</t>
  </si>
  <si>
    <t xml:space="preserve">Comparator 2bit unsigned  A == B outregister_off </t>
  </si>
  <si>
    <t>thunderplus/01_Arithmetic/04_complex_mult/01_complex_mult_4x4_sig_ireg_oreg_pip1_lut</t>
  </si>
  <si>
    <t>complex_mult     4x4bit      signed       inreg        outreg pipelines_1 lut</t>
  </si>
  <si>
    <t>thunderplus/01_Arithmetic/06_counter/01_counter_8_up_0_255_load</t>
  </si>
  <si>
    <t xml:space="preserve">counter   8bit           up      0_255          load   </t>
  </si>
  <si>
    <t>thunderplus/01_Arithmetic/07_lfsr/01_lfsr_fibonacci_xor_8_00_01_parallel</t>
  </si>
  <si>
    <t>LFSR fibonacci  xor   8bit polynomial_00 initial_01    parallel no_load</t>
  </si>
  <si>
    <t>thunderplus/01_Arithmetic/08_Mult_Accumulate/01_Mult_Accumulate_add_2x2bit_acc_width_5_unsigned_outregister_LUT</t>
  </si>
  <si>
    <t>Mult_Accumulate  add 2*2bit acc_width_1 unsigned  inregister_off outregister_on  pipelines_0 LUT</t>
  </si>
  <si>
    <t>thunderplus/01_Arithmetic/10_multiplier/01_multiplier_4x4_Asig_Bsig_ireg_oreg_pip1_lut</t>
  </si>
  <si>
    <t>multiplier no_coeff   4x4bit      A_signed     B_signed        inreg       outreg pipelines_1   lut</t>
  </si>
  <si>
    <t>thunderplus/01_Arithmetic/13_subtractor/01_subtractor_8_signed</t>
  </si>
  <si>
    <t>sub 8bit       signed no_complex_num no_cin no_cout no_outreg pipelines_0</t>
  </si>
  <si>
    <t>thunderplus/02_Memory/00_ram_dq/01_ram_dq_512x36_oreg_y_oclken_n_rst_sync_ben_n_init_none</t>
  </si>
  <si>
    <t>Addr_512     Data_36    outReg_Y outClk_N Rst_sync  Byteenable_N INIT_none</t>
  </si>
  <si>
    <t>thunderplus/02_Memory/01_ram_dp/11_ram_dp_w512x14_r512x14_oreg_y_oclken_n_rst_sync_ben_n_init_none</t>
  </si>
  <si>
    <t>Addr_W_512      Data_W_14   Addr_R_512   Data_R_14   outReg_Y outClk_N Rst_Sync  Byteenable_N INIT_none</t>
  </si>
  <si>
    <t>thunderplus/02_Memory/02_rom/20_rom_1024x16_init_hex</t>
  </si>
  <si>
    <t>Addr_1024     Data_16    outReg_Y outClk_N Rst_sync  INIT_hex</t>
  </si>
  <si>
    <t>thunderplus/02_Memory/03_shift_register/30_shift_register_16x8_reg_y_regtype_fixed_impl_ebr</t>
  </si>
  <si>
    <t>Shiftbit_16       data_8   outReg_Y    Regtype_fixed       Impl_BER</t>
  </si>
  <si>
    <t>thunderplus/02_Memory/04_fifo/40_fifo_1024x18_reg_y_rst_syn_ff_sd_ef_sd_cnt_n_impl_ebr</t>
  </si>
  <si>
    <t xml:space="preserve">Addr_1024     Data_17   outReg_Y Rst_sync EnAFF_Y   AEFtype_S_D Fassert_1023  Fdessert_1020     EnAEF_Y AEFtype_S_D Eassert_1   Edessert_4   Datacount_N Impl_EBR </t>
  </si>
  <si>
    <t>thunderplus/02_Memory/05_fifo_dc/50_fifo_dc_1024x18_reg_y_rst_syn_ff_sd_ef_sd_cnt_n_impl_ebr</t>
  </si>
  <si>
    <t xml:space="preserve">Addr_1024   Data_17     outReg_Y Rst_sync  EnAFF_Y  AEFtype_S_D Fassert_1023    Fdessert_1020  EnAEF_Y AEFtype_S_D Eassert_1   Edessert_4         Datacount_N Impl_EBR </t>
  </si>
  <si>
    <t>thunderplus/05_PMI/Memory_pmi/00_ram_dq_pmi_verilog</t>
  </si>
  <si>
    <t>ram pmi verilog</t>
  </si>
  <si>
    <t>thunderplus/05_PMI/Memory_pmi/01_ram_dp_pmi_verilog</t>
  </si>
  <si>
    <t>ram_dp pmi verilog</t>
  </si>
  <si>
    <t>thunderplus/05_PMI/Memory_pmi/02_rom_pmi_verilog</t>
  </si>
  <si>
    <t>rom pmi verilog</t>
  </si>
  <si>
    <t>thunderplus/05_PMI/Memory_pmi/04_fifo_pmi_verilog</t>
  </si>
  <si>
    <t>fifo pmi verilog</t>
  </si>
  <si>
    <t>thunderplus/05_PMI/Memory_pmi/05_fifo_dc_pmi_verilog</t>
  </si>
  <si>
    <t>fifo_dc pmi verilog</t>
  </si>
  <si>
    <t>thunderplus/05_PMI/Memory_pmi/06_ram_dq_be_pmi_verilog</t>
  </si>
  <si>
    <t>ram_dq_be_pmi verilog</t>
  </si>
  <si>
    <t>thunderplus/05_PMI/Memory_pmi/07_ram_dp_be_pmi_verilog</t>
  </si>
  <si>
    <t>ram_dp_be_pmi verilog</t>
  </si>
  <si>
    <t>thunderplus/05_PMI/Arithmetic_pmi/01_adder_verilog</t>
  </si>
  <si>
    <t>adder 4bit unsigned Complex-Numbers_off carry-in_on carry-out_overflow registered_off pipelines_0</t>
  </si>
  <si>
    <t>thunderplus/05_PMI/Arithmetic_pmi/02_Adder_Subtractor_verilog</t>
  </si>
  <si>
    <t xml:space="preserve">Adder-Subtractor 2bit unsigned Complex-Numbers_off carry-in_on carry-out_overflow registered_off </t>
  </si>
  <si>
    <t>thunderplus/05_PMI/Arithmetic_pmi/04_complex_mult_3x3_unsig_ireg_oreg_pip1_lut_verilog</t>
  </si>
  <si>
    <t>complex_mult     3x3bit unsigned       inreg        outreg pipelines_1 lut verilog</t>
  </si>
  <si>
    <t>thunderplus/05_PMI/Arithmetic_pmi/06_counter_4_up_verilog</t>
  </si>
  <si>
    <t xml:space="preserve">counter   4bit           up    0_31      no_load  verilog </t>
  </si>
  <si>
    <t>thunderplus/05_PMI/Arithmetic_pmi/08_Mult_Accumulate_verilog</t>
  </si>
  <si>
    <t>Mult_Accumulate  add 4*4bit acc_width_2 signed  inregister_on outregister_on  pipelines_1 LUT</t>
  </si>
  <si>
    <t>thunderplus/05_PMI/Arithmetic_pmi/09_Mult_Add_Sub_verilog</t>
  </si>
  <si>
    <t>Mult_Add_Sub sub 4*4bit  unsigned  inregister_off outregister_off  pipelines_1 LUT</t>
  </si>
  <si>
    <t>thunderplus/05_PMI/Arithmetic_pmi/10_multiplier_3x3_Aunsig_Aunsig_ireg_oreg_pip1_lut_verilog</t>
  </si>
  <si>
    <t>multiplier no_coeff  3x3bit A_unsigned B_unsigned        inreg       outreg pipelines_1   lut   verilog</t>
  </si>
  <si>
    <t>thunderplus/05_PMI/Arithmetic_pmi/11_Multiply_Add_Subtract_Sum_verilog</t>
  </si>
  <si>
    <t>Multiply_Add_Subtract_Sum Operation0_add Operation1_add 4*4bit unsigned inregister_on outregister_on  pipelines_1 LUT</t>
  </si>
  <si>
    <t>thunderplus/05_PMI/Arithmetic_pmi/13_subtractor_3_unsigned_cin_cout_verilog</t>
  </si>
  <si>
    <t>sub  3bit  unsigned  no_complex_num       cin       cout no_outreg pipelines_0 verilog</t>
  </si>
  <si>
    <t>thunderplus/05_PMI/Arithmetic_pmi/14_dsp_verilog</t>
  </si>
  <si>
    <t>dsp mac16 verilog</t>
  </si>
  <si>
    <t>thunderplus/04_Devspecific/I2C/i2c_divider_left</t>
  </si>
  <si>
    <t>test left i2c ip divider setting</t>
  </si>
  <si>
    <t>thunderplus/04_Devspecific/PLL/1_pll_clk_division</t>
  </si>
  <si>
    <t>test divider frequency setting</t>
  </si>
  <si>
    <t>thunderplus/04_Devspecific/SPI/spi_chip_selects</t>
  </si>
  <si>
    <t>test spi chip select mode</t>
  </si>
  <si>
    <t xml:space="preserve">jedi/01_Arithmetic/01_Adder/01_adder_2bit_unsigned_Complex_Numbers_carry_in_carry_out_registered                                                          </t>
  </si>
  <si>
    <t xml:space="preserve">jedi/01_Arithmetic/02_Adder_Subtractor/01_Adder_Subtractor_2bit_unsigned_Complex_Numbers                                                                  </t>
  </si>
  <si>
    <t xml:space="preserve">Adder-Subtractor 2bit unsigned Complex-Numbers_on carry-in_off carry-out_none registered_off </t>
  </si>
  <si>
    <t xml:space="preserve">jedi/01_Arithmetic/03_Comparator/01_Comparator_2bit_unsigned_A_equal_B                                                                                    </t>
  </si>
  <si>
    <t xml:space="preserve">jedi/01_Arithmetic/04_complex_mult/01_complex_mult_8x8_sig_ireg_oreg_pip1_lut                                                                             </t>
  </si>
  <si>
    <t>complex_mult     8x8bit          signed       inreg        outreg pipelines_1 lut</t>
  </si>
  <si>
    <t xml:space="preserve">jedi/01_Arithmetic/06_counter/01_counter_8_up_0_255_load                                                                                                  </t>
  </si>
  <si>
    <t xml:space="preserve">jedi/01_Arithmetic/07_lfsr/01_lfsr_fibonacci_xor_8_00_01_parallel                                                                                         </t>
  </si>
  <si>
    <t xml:space="preserve">jedi/01_Arithmetic/08_Mult_Accumulate/01_Mult_Accumulate_add_2x2bit_acc_width_5_unsigned_outregister_LUT                                                  </t>
  </si>
  <si>
    <t xml:space="preserve">jedi/01_Arithmetic/09_Mult_Add_Sub/01_Mult_Add_Sub_add_2x2bit_unsigned_LUT                                                                                </t>
  </si>
  <si>
    <t>Mult_Add_Sub add 2*2bit  unsigned  inregister_off outregister_off  pipelines_0 LUT</t>
  </si>
  <si>
    <t xml:space="preserve">jedi/01_Arithmetic/10_multiplier/01_multiplier_9x9_Asig_Bsig_ireg_oreg_pip1_lut                                                                           </t>
  </si>
  <si>
    <t xml:space="preserve">jedi/01_Arithmetic/11_Multiply_Add_Subtract_Sum/01_Multiply_Add_Subtract_Sum_0_add_1_add_2x2bit_unsigned_LUT                                              </t>
  </si>
  <si>
    <t>Multiply_Add_Subtract_Sum Operation0_add Operation1_add 2*2bit unsigned inregister_off outregister_off  pipelines_0 LUT</t>
  </si>
  <si>
    <t xml:space="preserve">jedi/01_Arithmetic/12_sin_cos_table/01_lut_8x8_sin_pip1                                                                                                   </t>
  </si>
  <si>
    <t>sin_cos_table  lut  input_8       output_8    sin          no_quarter  no_signed  no_inreg  outreg  pipelines_1</t>
  </si>
  <si>
    <t xml:space="preserve">jedi/01_Arithmetic/13_subtractor/01_subtractor_16_signed                                                                                                  </t>
  </si>
  <si>
    <t>sub 16bit       signed no_complex_num no_cin no_cout no_outreg pipelines_0</t>
  </si>
  <si>
    <t>jedi/01_Arithmetic/14_Barrel_Shifter/01_default</t>
  </si>
  <si>
    <t>default settings, left, zero insert, regs enabled, dw=36, shifts=31</t>
  </si>
  <si>
    <t xml:space="preserve">jedi/02_Memory/00_ram_dq/01_ram_dq_512x36_oreg_y_oclken_n_rst_sync_ben_n_init_none                                                                        </t>
  </si>
  <si>
    <t>Addr_512    Data_36  outReg_Y outClk_N Rst_sync    Byteenable_N INIT_none</t>
  </si>
  <si>
    <t xml:space="preserve">jedi/02_Memory/01_ram_dp/11_ram_dp_w512x36_r512x36_oreg_y_oclken_n_rst_sync_ben_n_init_none                                                               </t>
  </si>
  <si>
    <t>Addr_W_512     Data_W_36    Addr_R_512     Data_R_36  outReg_Y outClk_N Rst_Sync Byteenable_N INIT_none</t>
  </si>
  <si>
    <t xml:space="preserve">jedi/02_Memory/02_rom/20_rom_1024x18_init_hex                                                                                                             </t>
  </si>
  <si>
    <t>Addr_1024    Data_18    outReg_Y outClk_N Rst_sync  INIT_hex</t>
  </si>
  <si>
    <t xml:space="preserve">jedi/02_Memory/03_shift_register/30_shift_register_16x8_reg_y_regtype_fixed_impl_ebr                                                                      </t>
  </si>
  <si>
    <t>Shiftbit_16      data_8     outReg_Y Regtype_fixed        Impl_BER</t>
  </si>
  <si>
    <t xml:space="preserve">jedi/02_Memory/04_fifo/40_fifo_1024x18_reg_y_rst_syn_ff_sd_ef_sd_cnt_n_impl_ebr                                                                           </t>
  </si>
  <si>
    <t xml:space="preserve">Addr_1024    Data_18    outReg_Y Rst_sync     EnAFF_Y AEFtype_S_D Fassert_1023   Fdessert_1020    EnAEF_Y AEFtype_S_D Eassert_1     Edessert_4       Datacount_N Impl_EBR </t>
  </si>
  <si>
    <t xml:space="preserve">jedi/02_Memory/05_fifo_dc/50_fifo_dc_1024x18_reg_y_rst_syn_ff_sd_ef_sd_cnt_n_impl_ebr                                                                     </t>
  </si>
  <si>
    <t xml:space="preserve">Addr_1024    Data_17     outReg_Y Rst_sync EnAFF_Y AEFtype_S_D Fassert_1023    Fdessert_1020    EnAEF_Y AEFtype_S_D Eassert_1       Edessert_4      Datacount_N Impl_EBR </t>
  </si>
  <si>
    <t xml:space="preserve">jedi/02_Memory/06_distributed_dpram/60_distributed_ramdp_512x8                                                                                            </t>
  </si>
  <si>
    <t>Addr_512    Data_8      outReg_Y Reset_sync  INIT_none</t>
  </si>
  <si>
    <t xml:space="preserve">jedi/02_Memory/07_distributed_rom/70_distributed_rom_1024x18_init_hex                                                                                     </t>
  </si>
  <si>
    <t>Addr_1024    Data_18   outReg_Y Reset_sync INIT_hex</t>
  </si>
  <si>
    <t xml:space="preserve">jedi/02_Memory/08_distributed_spram/80_distributed_spram_32x8                                                                                             </t>
  </si>
  <si>
    <t>Addr_32     Data_8     outReg_Y Reset_sync INIT_none</t>
  </si>
  <si>
    <t xml:space="preserve">jedi/02_Memory/09_ram_dp_true/90_ramdp_true_512x8                                                                                                         </t>
  </si>
  <si>
    <t>A_512x18    B_512x18      regA_Y rstA_syn_syn         regB_Y rstB_syn_syn    enable_byteA_n   enable_byteB_n INIT_none</t>
  </si>
  <si>
    <t xml:space="preserve">jedi/05_PMI/Memory_pmi/00_ram_dq_pmi_verilog                                                                                                              </t>
  </si>
  <si>
    <t>pmi ram_dq verilog</t>
  </si>
  <si>
    <t xml:space="preserve">jedi/05_PMI/Memory_pmi/01_ram_dp_pmi_verilog                                                                                                              </t>
  </si>
  <si>
    <t>pmi ram_dp verilog</t>
  </si>
  <si>
    <t xml:space="preserve">jedi/05_PMI/Memory_pmi/02_rom_pmi_verilog                                                                                                                 </t>
  </si>
  <si>
    <t>pmi rom verilog</t>
  </si>
  <si>
    <t xml:space="preserve">jedi/05_PMI/Memory_pmi/04_fifo_pmi_verilog                                                                                                                </t>
  </si>
  <si>
    <t>pmi fifo verilog</t>
  </si>
  <si>
    <t xml:space="preserve">jedi/05_PMI/Memory_pmi/05_fifo_dc_pmi_verilog                                                                                                             </t>
  </si>
  <si>
    <t>pmi fifo_dc verilog</t>
  </si>
  <si>
    <t xml:space="preserve">jedi/05_PMI/Memory_pmi/06_distributed_ramdp_pmi_verilog                                                                                                   </t>
  </si>
  <si>
    <t>pmi distributed ram_dp verilog</t>
  </si>
  <si>
    <t xml:space="preserve">jedi/05_PMI/Memory_pmi/07_distributed_rom_pmi_verilog                                                                                                     </t>
  </si>
  <si>
    <t>pmi distributed rom verilog</t>
  </si>
  <si>
    <t xml:space="preserve">jedi/05_PMI/Memory_pmi/08_distributed_spram_pmi_verilog                                                                                                   </t>
  </si>
  <si>
    <t>pmi distributed sp_ram verilog</t>
  </si>
  <si>
    <t xml:space="preserve">jedi/05_PMI/Memory_pmi/09_ramdp_true_pmi_verilog                                                                                                          </t>
  </si>
  <si>
    <t>pmi ram_dp_true veilog</t>
  </si>
  <si>
    <t xml:space="preserve">jedi/05_PMI/Arithmetic_pmi/01_adder_vhdl                                                                                                                  </t>
  </si>
  <si>
    <t>PMI adder vhdl</t>
  </si>
  <si>
    <t xml:space="preserve">jedi/05_PMI/Arithmetic_pmi/02_Adder_Subtractor_verilog                                                                                                    </t>
  </si>
  <si>
    <t>PMI Adder Subtractor verilog</t>
  </si>
  <si>
    <t xml:space="preserve">jedi/05_PMI/Arithmetic_pmi/04_complex_mult_3x3_unsig_ireg_oreg_pip1_lut_verilog                                                                           </t>
  </si>
  <si>
    <t>PMI complex mult 3x3 unsig ireg oreg pip1 lut verilog</t>
  </si>
  <si>
    <t xml:space="preserve">jedi/05_PMI/Arithmetic_pmi/06_counter_4_up_verilog                                                                                                        </t>
  </si>
  <si>
    <t>PMI counter 4 up verilog</t>
  </si>
  <si>
    <t xml:space="preserve">jedi/05_PMI/Arithmetic_pmi/08_Mult_Accumulate_vhdl                                                                                                        </t>
  </si>
  <si>
    <t>PMI Mult Accumulate vhdl</t>
  </si>
  <si>
    <t xml:space="preserve">jedi/05_PMI/Arithmetic_pmi/09_Mult_Add_Sub_vhdl                                                                                                           </t>
  </si>
  <si>
    <t>PMI Mult Add Sub vhdl</t>
  </si>
  <si>
    <t xml:space="preserve">jedi/05_PMI/Arithmetic_pmi/10_multiplier_3x3_Aunsig_Aunsig_ireg_oreg_pip1_lut_VHDL                                                                        </t>
  </si>
  <si>
    <t>PMI multiplier 3x3 Aunsig Aunsig ireg oreg pip1 lut VHDL</t>
  </si>
  <si>
    <t xml:space="preserve">jedi/05_PMI/Arithmetic_pmi/11_Multiply_Add_Subtract_Sum_vhdl                                                                                              </t>
  </si>
  <si>
    <t>PMI Multiply Add Subtract Sum vhdl</t>
  </si>
  <si>
    <t xml:space="preserve">jedi/05_PMI/Arithmetic_pmi/13_subtractor_3_unsigned_cin_cout_VHDL                                                                                         </t>
  </si>
  <si>
    <t>PMI subtractor 3 unsigned cin cout VHDL</t>
  </si>
  <si>
    <t xml:space="preserve">jedi/04_Devspecific/PLL/102_pll_division                                                                                                                  </t>
  </si>
  <si>
    <t xml:space="preserve">frequency division </t>
  </si>
  <si>
    <t xml:space="preserve">jedi/04_Devspecific/OSC/101_osc_hf_div2                                                                                                                   </t>
  </si>
  <si>
    <t>hf div2</t>
  </si>
  <si>
    <t xml:space="preserve">jedi/04_Devspecific/DDR_Generic/01_gddr1_rx_centered_static                                                                                               </t>
  </si>
  <si>
    <t>DDR Generic</t>
  </si>
  <si>
    <t xml:space="preserve">jedi/04_Devspecific/SDR/01_sdr_rx_static                                                                                                                  </t>
  </si>
  <si>
    <t>SDR</t>
  </si>
  <si>
    <t xml:space="preserve">jedi/08_DSP_arithmetic/01_Mult_Accumulate/01_9x9_unsigneda_unsignedb_async_rego                                                                           </t>
  </si>
  <si>
    <t xml:space="preserve">jedi/08_DSP_arithmetic/02_Mult_Add_Sub/01_9x9_unsigneda_unsignedb_sync_reg01po                                                                            </t>
  </si>
  <si>
    <t xml:space="preserve">jedi/08_DSP_arithmetic/05_Multiplier/01_9x9_async_ss_rabo                                                                                                 </t>
  </si>
  <si>
    <t xml:space="preserve"> jedi/08_DSP_arithmetic/07_1D_Filter/01_asy_serial_t2_sync_5x6_unsigned</t>
  </si>
  <si>
    <t>1D_asym_serial, tap_2, sync, DataAxB=5x6, unsinged, Big Endian</t>
  </si>
  <si>
    <t>jedi/08_DSP_arithmetic/08_Adder_Tree/01_default</t>
  </si>
  <si>
    <t>default settings, width=2, input = 6, enable input&amp;output reg</t>
  </si>
  <si>
    <t>jedi/08_DSP_arithmetic/09_DSP_Mult_Mult_Accumulate/01_dmma_default_9x9_syn_reg</t>
  </si>
  <si>
    <t>DataAxB =9x9, unsinged, sync, regAB0_Y, reAB1_Y,Pipeline_reg_N, default</t>
  </si>
  <si>
    <t>thunderplus</t>
  </si>
  <si>
    <t>jedi</t>
  </si>
  <si>
    <t>sim</t>
  </si>
  <si>
    <t>Quin.Xu</t>
  </si>
  <si>
    <t>radiant=ng2_3</t>
  </si>
  <si>
    <t>silicon_01_softip_v2.00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</si>
</sst>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243FCF9-6D15-4D02-8B6E-9B5029E12C47}" diskRevisions="1" revisionId="585" version="10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2A721ADD-4CEC-4827-9BB8-8681DA34476D}" dateTime="2020-11-23T16:23:03" maxSheetId="5" userName="Cherry (Ying) Xu" r:id="rId2" minRId="1" maxRId="554">
    <sheetIdMap count="4">
      <sheetId val="1"/>
      <sheetId val="2"/>
      <sheetId val="3"/>
      <sheetId val="4"/>
    </sheetIdMap>
  </header>
  <header guid="{453F55B3-625A-4D15-B6D2-BDD6C2B28F35}" dateTime="2020-11-23T17:50:11" maxSheetId="5" userName="Jason Wang" r:id="rId3" minRId="556">
    <sheetIdMap count="4">
      <sheetId val="1"/>
      <sheetId val="2"/>
      <sheetId val="3"/>
      <sheetId val="4"/>
    </sheetIdMap>
  </header>
  <header guid="{A5A80C96-7478-49F5-9FEA-FCB1E3A1BC7C}" dateTime="2020-11-23T17:50:19" maxSheetId="5" userName="Jason Wang" r:id="rId4" minRId="557">
    <sheetIdMap count="4">
      <sheetId val="1"/>
      <sheetId val="2"/>
      <sheetId val="3"/>
      <sheetId val="4"/>
    </sheetIdMap>
  </header>
  <header guid="{5D778890-3ABC-439A-A8E4-1D8C291C6E98}" dateTime="2020-11-24T11:11:44" maxSheetId="5" userName="Jason Wang" r:id="rId5" minRId="558" maxRId="559">
    <sheetIdMap count="4">
      <sheetId val="1"/>
      <sheetId val="2"/>
      <sheetId val="3"/>
      <sheetId val="4"/>
    </sheetIdMap>
  </header>
  <header guid="{3FC44131-0AD4-4003-B0F6-E8335607D898}" dateTime="2020-11-24T14:11:42" maxSheetId="5" userName="Jason Wang" r:id="rId6">
    <sheetIdMap count="4">
      <sheetId val="1"/>
      <sheetId val="2"/>
      <sheetId val="3"/>
      <sheetId val="4"/>
    </sheetIdMap>
  </header>
  <header guid="{E8A0FC95-8ABE-4DA7-9130-94F07B862316}" dateTime="2020-11-24T15:00:14" maxSheetId="5" userName="Jason Wang" r:id="rId7">
    <sheetIdMap count="4">
      <sheetId val="1"/>
      <sheetId val="2"/>
      <sheetId val="3"/>
      <sheetId val="4"/>
    </sheetIdMap>
  </header>
  <header guid="{04CBCF1E-17AD-46EF-B983-160EB00E2600}" dateTime="2020-11-24T15:11:47" maxSheetId="5" userName="Jason Wang" r:id="rId8" minRId="563">
    <sheetIdMap count="4">
      <sheetId val="1"/>
      <sheetId val="2"/>
      <sheetId val="3"/>
      <sheetId val="4"/>
    </sheetIdMap>
  </header>
  <header guid="{0DBF2C1A-BAB5-4F2E-8A82-942C3B6F1D37}" dateTime="2020-11-25T14:25:13" maxSheetId="5" userName="Jason Wang" r:id="rId9" minRId="564" maxRId="572">
    <sheetIdMap count="4">
      <sheetId val="1"/>
      <sheetId val="2"/>
      <sheetId val="3"/>
      <sheetId val="4"/>
    </sheetIdMap>
  </header>
  <header guid="{5243FCF9-6D15-4D02-8B6E-9B5029E12C47}" dateTime="2020-11-26T17:03:09" maxSheetId="5" userName="Jason Wang" r:id="rId10" minRId="574" maxRId="58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" sId="2" ref="A78:XFD78" action="deleteRow">
    <rfmt sheetId="2" xfDxf="1" sqref="A78:XFD78" start="0" length="0">
      <dxf>
        <numFmt numFmtId="30" formatCode="@"/>
        <protection locked="0"/>
      </dxf>
    </rfmt>
    <rcc rId="0" sId="2">
      <nc r="A78" t="inlineStr">
        <is>
          <t>76</t>
        </is>
      </nc>
    </rcc>
    <rcc rId="0" sId="2">
      <nc r="D78" t="inlineStr">
        <is>
          <t>Devspecific</t>
        </is>
      </nc>
    </rcc>
    <rcc rId="0" sId="2">
      <nc r="E78" t="inlineStr">
        <is>
          <t xml:space="preserve">jedi/04_Devspecific/MIPI_DPHY/01_RX_CSI                                                                                                                      </t>
        </is>
      </nc>
    </rcc>
    <rfmt sheetId="2" sqref="L78" start="0" length="0">
      <dxf>
        <numFmt numFmtId="0" formatCode="General"/>
      </dxf>
    </rfmt>
    <rcc rId="0" sId="2">
      <nc r="W78" t="inlineStr">
        <is>
          <t>jedi</t>
        </is>
      </nc>
    </rcc>
    <rcc rId="0" sId="2">
      <nc r="AD78" t="inlineStr">
        <is>
          <t>sim</t>
        </is>
      </nc>
    </rcc>
  </rrc>
  <rcc rId="575" sId="2">
    <oc r="A78" t="inlineStr">
      <is>
        <t>77</t>
      </is>
    </oc>
    <nc r="A78" t="inlineStr">
      <is>
        <t>76</t>
      </is>
    </nc>
  </rcc>
  <rcc rId="576" sId="2">
    <oc r="A79" t="inlineStr">
      <is>
        <t>78</t>
      </is>
    </oc>
    <nc r="A79" t="inlineStr">
      <is>
        <t>77</t>
      </is>
    </nc>
  </rcc>
  <rcc rId="577" sId="2">
    <oc r="A80" t="inlineStr">
      <is>
        <t>79</t>
      </is>
    </oc>
    <nc r="A80" t="inlineStr">
      <is>
        <t>78</t>
      </is>
    </nc>
  </rcc>
  <rcc rId="578" sId="2">
    <oc r="A81" t="inlineStr">
      <is>
        <t>80</t>
      </is>
    </oc>
    <nc r="A81" t="inlineStr">
      <is>
        <t>79</t>
      </is>
    </nc>
  </rcc>
  <rcc rId="579" sId="2">
    <oc r="A82" t="inlineStr">
      <is>
        <t>81</t>
      </is>
    </oc>
    <nc r="A82" t="inlineStr">
      <is>
        <t>80</t>
      </is>
    </nc>
  </rcc>
  <rcc rId="580" sId="2">
    <oc r="A83" t="inlineStr">
      <is>
        <t>82</t>
      </is>
    </oc>
    <nc r="A83" t="inlineStr">
      <is>
        <t>81</t>
      </is>
    </nc>
  </rcc>
  <rcc rId="581" sId="2">
    <oc r="A84" t="inlineStr">
      <is>
        <t>83</t>
      </is>
    </oc>
    <nc r="A84" t="inlineStr">
      <is>
        <t>82</t>
      </is>
    </nc>
  </rcc>
  <rcc rId="582" sId="2">
    <oc r="A85" t="inlineStr">
      <is>
        <t>84</t>
      </is>
    </oc>
    <nc r="A85" t="inlineStr">
      <is>
        <t>83</t>
      </is>
    </nc>
  </rcc>
  <rcc rId="583" sId="2">
    <oc r="A86" t="inlineStr">
      <is>
        <t>85</t>
      </is>
    </oc>
    <nc r="A86" t="inlineStr">
      <is>
        <t>84</t>
      </is>
    </nc>
  </rcc>
  <rcc rId="584" sId="2">
    <oc r="A87" t="inlineStr">
      <is>
        <t>86</t>
      </is>
    </oc>
    <nc r="A87" t="inlineStr">
      <is>
        <t>85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Yaguang Liu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silicon_01_softip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http://lsh-tmp/radiant/trunk/silicon/01_softip</t>
      </is>
    </nc>
  </rcc>
  <rcc rId="5" sId="1">
    <oc r="B5" t="inlineStr">
      <is>
        <t>suite_path = radiant_suite</t>
      </is>
    </oc>
    <nc r="B5" t="inlineStr">
      <is>
        <t>suite_path = 01_new_softip</t>
      </is>
    </nc>
  </rcc>
  <rcc rId="6" sId="1">
    <oc r="B7" t="inlineStr">
      <is>
        <t xml:space="preserve">cmd = python DEV/bin/run_radiant.py </t>
      </is>
    </oc>
    <nc r="B7" t="inlineStr">
      <is>
        <t xml:space="preserve">cmd = python DEV/bin/run_radiant.py --synthesis=lse    --run-ipgen  --sim-rtl --sim-syn-vlg --sim-par-vlg  --run-par-trce --run-export-bitstream --check-conf=sim.conf </t>
      </is>
    </nc>
  </rcc>
  <rcc rId="7" sId="1">
    <oc r="B8" t="inlineStr">
      <is>
        <t>radiant=1.0.1159</t>
      </is>
    </oc>
    <nc r="B8" t="inlineStr">
      <is>
        <t>radiant=ng2_0</t>
      </is>
    </nc>
  </rcc>
  <rcc rId="8" sId="1">
    <oc r="A13" t="inlineStr">
      <is>
        <t>END</t>
      </is>
    </oc>
    <nc r="A13"/>
  </rcc>
  <rcc rId="9" sId="1">
    <nc r="A14" t="inlineStr">
      <is>
        <t>END</t>
        <phoneticPr fontId="22" type="noConversion"/>
      </is>
    </nc>
  </rcc>
  <rcc rId="10" sId="2">
    <oc r="O3" t="inlineStr">
      <is>
        <t>cmd = python DEV/tools/runSquish/run_radiant.py;override=local</t>
      </is>
    </oc>
    <nc r="O3"/>
  </rcc>
  <rcc rId="11" sId="2">
    <oc r="P3" t="inlineStr">
      <is>
        <t>squish=6.1.0</t>
      </is>
    </oc>
    <nc r="P3"/>
  </rcc>
  <rcc rId="12" sId="2">
    <oc r="S3" t="inlineStr">
      <is>
        <t>squish</t>
      </is>
    </oc>
    <nc r="S3"/>
  </rcc>
  <rcc rId="13" sId="2">
    <oc r="O4" t="inlineStr">
      <is>
        <t>cmd = --run-export-bitstream  --scan-rpt</t>
      </is>
    </oc>
    <nc r="O4"/>
  </rcc>
  <rcc rId="14" sId="2">
    <oc r="O5" t="inlineStr">
      <is>
        <t>cmd = --run-map</t>
      </is>
    </oc>
    <nc r="O5"/>
  </rcc>
  <rcc rId="15" sId="2">
    <oc r="O7" t="inlineStr">
      <is>
        <t>cmd = --run-synthesis</t>
      </is>
    </oc>
    <nc r="O7"/>
  </rcc>
  <rcc rId="16" sId="2">
    <oc r="O8" t="inlineStr">
      <is>
        <t>cmd = --sim-rtl --sim-par-vlg</t>
      </is>
    </oc>
    <nc r="O8"/>
  </rcc>
  <rcc rId="17" sId="2">
    <oc r="Q8" t="inlineStr">
      <is>
        <t>os_type=windows</t>
      </is>
    </oc>
    <nc r="Q8"/>
  </rcc>
  <rcc rId="18" sId="2">
    <oc r="B3" t="inlineStr">
      <is>
        <t>YES</t>
      </is>
    </oc>
    <nc r="B3"/>
  </rcc>
  <rcc rId="19" sId="2">
    <oc r="C3" t="inlineStr">
      <is>
        <t>gui_flow/tst_case1</t>
      </is>
    </oc>
    <nc r="C3"/>
  </rcc>
  <rcc rId="20" sId="2">
    <oc r="D3" t="inlineStr">
      <is>
        <t>gui_flow</t>
      </is>
    </oc>
    <nc r="D3" t="inlineStr">
      <is>
        <t>Arithmetic</t>
      </is>
    </nc>
  </rcc>
  <rcc rId="21" sId="2">
    <oc r="C4" t="inlineStr">
      <is>
        <t>general_flow/run_export_bitstream</t>
      </is>
    </oc>
    <nc r="C4"/>
  </rcc>
  <rcc rId="22" sId="2">
    <oc r="D4" t="inlineStr">
      <is>
        <t>general_flow</t>
      </is>
    </oc>
    <nc r="D4" t="inlineStr">
      <is>
        <t>Arithmetic</t>
      </is>
    </nc>
  </rcc>
  <rcc rId="23" sId="2">
    <oc r="C5" t="inlineStr">
      <is>
        <t>general_flow/run_map</t>
      </is>
    </oc>
    <nc r="C5"/>
  </rcc>
  <rcc rId="24" sId="2">
    <oc r="D5" t="inlineStr">
      <is>
        <t>general_flow</t>
      </is>
    </oc>
    <nc r="D5" t="inlineStr">
      <is>
        <t>Arithmetic</t>
      </is>
    </nc>
  </rcc>
  <rcc rId="25" sId="2">
    <oc r="C6" t="inlineStr">
      <is>
        <t>general_flow/run_par</t>
      </is>
    </oc>
    <nc r="C6"/>
  </rcc>
  <rcc rId="26" sId="2">
    <oc r="D6" t="inlineStr">
      <is>
        <t>general_flow</t>
      </is>
    </oc>
    <nc r="D6" t="inlineStr">
      <is>
        <t>Arithmetic</t>
      </is>
    </nc>
  </rcc>
  <rcc rId="27" sId="2">
    <oc r="C7" t="inlineStr">
      <is>
        <t>general_flow/run_synthesis</t>
      </is>
    </oc>
    <nc r="C7"/>
  </rcc>
  <rcc rId="28" sId="2">
    <oc r="D7" t="inlineStr">
      <is>
        <t>general_flow</t>
      </is>
    </oc>
    <nc r="D7" t="inlineStr">
      <is>
        <t>Arithmetic</t>
      </is>
    </nc>
  </rcc>
  <rcc rId="29" sId="2">
    <oc r="C8" t="inlineStr">
      <is>
        <t>simulation_flow/do_ahdl</t>
      </is>
    </oc>
    <nc r="C8"/>
  </rcc>
  <rcc rId="30" sId="2">
    <oc r="D8" t="inlineStr">
      <is>
        <t>simulation_flow</t>
      </is>
    </oc>
    <nc r="D8" t="inlineStr">
      <is>
        <t>Arithmetic</t>
      </is>
    </nc>
  </rcc>
  <rcc rId="31" sId="2">
    <nc r="A9" t="inlineStr">
      <is>
        <t>7</t>
      </is>
    </nc>
  </rcc>
  <rcc rId="32" sId="2">
    <nc r="D9" t="inlineStr">
      <is>
        <t>Arithmetic</t>
      </is>
    </nc>
  </rcc>
  <rcc rId="33" sId="2">
    <nc r="A10" t="inlineStr">
      <is>
        <t>8</t>
      </is>
    </nc>
  </rcc>
  <rcc rId="34" sId="2">
    <nc r="D10" t="inlineStr">
      <is>
        <t>Arithmetic</t>
      </is>
    </nc>
  </rcc>
  <rcc rId="35" sId="2">
    <nc r="A11" t="inlineStr">
      <is>
        <t>9</t>
      </is>
    </nc>
  </rcc>
  <rcc rId="36" sId="2">
    <nc r="D11" t="inlineStr">
      <is>
        <t>Memory</t>
      </is>
    </nc>
  </rcc>
  <rcc rId="37" sId="2">
    <nc r="A12" t="inlineStr">
      <is>
        <t>10</t>
      </is>
    </nc>
  </rcc>
  <rcc rId="38" sId="2">
    <nc r="D12" t="inlineStr">
      <is>
        <t>Memory</t>
      </is>
    </nc>
  </rcc>
  <rcc rId="39" sId="2">
    <nc r="A13" t="inlineStr">
      <is>
        <t>11</t>
      </is>
    </nc>
  </rcc>
  <rcc rId="40" sId="2">
    <nc r="D13" t="inlineStr">
      <is>
        <t>Memory</t>
      </is>
    </nc>
  </rcc>
  <rcc rId="41" sId="2">
    <nc r="A14" t="inlineStr">
      <is>
        <t>12</t>
      </is>
    </nc>
  </rcc>
  <rcc rId="42" sId="2">
    <nc r="D14" t="inlineStr">
      <is>
        <t>Memory</t>
      </is>
    </nc>
  </rcc>
  <rcc rId="43" sId="2">
    <nc r="A15" t="inlineStr">
      <is>
        <t>13</t>
      </is>
    </nc>
  </rcc>
  <rcc rId="44" sId="2">
    <nc r="D15" t="inlineStr">
      <is>
        <t>Memory</t>
      </is>
    </nc>
  </rcc>
  <rcc rId="45" sId="2">
    <nc r="A16" t="inlineStr">
      <is>
        <t>14</t>
      </is>
    </nc>
  </rcc>
  <rcc rId="46" sId="2">
    <nc r="D16" t="inlineStr">
      <is>
        <t>Memory</t>
      </is>
    </nc>
  </rcc>
  <rcc rId="47" sId="2">
    <nc r="A17" t="inlineStr">
      <is>
        <t>15</t>
      </is>
    </nc>
  </rcc>
  <rcc rId="48" sId="2">
    <nc r="D17" t="inlineStr">
      <is>
        <t>PMI</t>
      </is>
    </nc>
  </rcc>
  <rcc rId="49" sId="2">
    <nc r="A18" t="inlineStr">
      <is>
        <t>16</t>
      </is>
    </nc>
  </rcc>
  <rcc rId="50" sId="2">
    <nc r="D18" t="inlineStr">
      <is>
        <t>PMI</t>
      </is>
    </nc>
  </rcc>
  <rcc rId="51" sId="2">
    <nc r="A19" t="inlineStr">
      <is>
        <t>17</t>
      </is>
    </nc>
  </rcc>
  <rcc rId="52" sId="2">
    <nc r="D19" t="inlineStr">
      <is>
        <t>PMI</t>
      </is>
    </nc>
  </rcc>
  <rcc rId="53" sId="2">
    <nc r="A20" t="inlineStr">
      <is>
        <t>18</t>
      </is>
    </nc>
  </rcc>
  <rcc rId="54" sId="2">
    <nc r="D20" t="inlineStr">
      <is>
        <t>PMI</t>
      </is>
    </nc>
  </rcc>
  <rcc rId="55" sId="2">
    <nc r="A21" t="inlineStr">
      <is>
        <t>19</t>
      </is>
    </nc>
  </rcc>
  <rcc rId="56" sId="2">
    <nc r="D21" t="inlineStr">
      <is>
        <t>PMI</t>
      </is>
    </nc>
  </rcc>
  <rcc rId="57" sId="2">
    <nc r="A22" t="inlineStr">
      <is>
        <t>20</t>
      </is>
    </nc>
  </rcc>
  <rcc rId="58" sId="2">
    <nc r="D22" t="inlineStr">
      <is>
        <t>PMI</t>
      </is>
    </nc>
  </rcc>
  <rcc rId="59" sId="2">
    <nc r="A23" t="inlineStr">
      <is>
        <t>21</t>
      </is>
    </nc>
  </rcc>
  <rcc rId="60" sId="2">
    <nc r="D23" t="inlineStr">
      <is>
        <t>PMI</t>
      </is>
    </nc>
  </rcc>
  <rcc rId="61" sId="2">
    <nc r="A24" t="inlineStr">
      <is>
        <t>22</t>
      </is>
    </nc>
  </rcc>
  <rcc rId="62" sId="2">
    <nc r="D24" t="inlineStr">
      <is>
        <t>PMI</t>
      </is>
    </nc>
  </rcc>
  <rcc rId="63" sId="2">
    <nc r="A25" t="inlineStr">
      <is>
        <t>23</t>
      </is>
    </nc>
  </rcc>
  <rcc rId="64" sId="2">
    <nc r="D25" t="inlineStr">
      <is>
        <t>PMI</t>
      </is>
    </nc>
  </rcc>
  <rcc rId="65" sId="2">
    <nc r="A26" t="inlineStr">
      <is>
        <t>24</t>
      </is>
    </nc>
  </rcc>
  <rcc rId="66" sId="2">
    <nc r="D26" t="inlineStr">
      <is>
        <t>PMI</t>
      </is>
    </nc>
  </rcc>
  <rcc rId="67" sId="2">
    <nc r="A27" t="inlineStr">
      <is>
        <t>25</t>
      </is>
    </nc>
  </rcc>
  <rcc rId="68" sId="2">
    <nc r="D27" t="inlineStr">
      <is>
        <t>PMI</t>
      </is>
    </nc>
  </rcc>
  <rcc rId="69" sId="2">
    <nc r="A28" t="inlineStr">
      <is>
        <t>26</t>
      </is>
    </nc>
  </rcc>
  <rcc rId="70" sId="2">
    <nc r="D28" t="inlineStr">
      <is>
        <t>PMI</t>
      </is>
    </nc>
  </rcc>
  <rcc rId="71" sId="2">
    <nc r="A29" t="inlineStr">
      <is>
        <t>27</t>
      </is>
    </nc>
  </rcc>
  <rcc rId="72" sId="2">
    <nc r="D29" t="inlineStr">
      <is>
        <t>PMI</t>
      </is>
    </nc>
  </rcc>
  <rcc rId="73" sId="2">
    <nc r="A30" t="inlineStr">
      <is>
        <t>28</t>
      </is>
    </nc>
  </rcc>
  <rcc rId="74" sId="2">
    <nc r="D30" t="inlineStr">
      <is>
        <t>PMI</t>
      </is>
    </nc>
  </rcc>
  <rcc rId="75" sId="2">
    <nc r="A31" t="inlineStr">
      <is>
        <t>29</t>
      </is>
    </nc>
  </rcc>
  <rcc rId="76" sId="2">
    <nc r="D31" t="inlineStr">
      <is>
        <t>PMI</t>
      </is>
    </nc>
  </rcc>
  <rcc rId="77" sId="2">
    <nc r="A32" t="inlineStr">
      <is>
        <t>30</t>
      </is>
    </nc>
  </rcc>
  <rcc rId="78" sId="2">
    <nc r="D32" t="inlineStr">
      <is>
        <t>PMI</t>
      </is>
    </nc>
  </rcc>
  <rcc rId="79" sId="2">
    <nc r="A33" t="inlineStr">
      <is>
        <t>31</t>
      </is>
    </nc>
  </rcc>
  <rcc rId="80" sId="2">
    <nc r="D33" t="inlineStr">
      <is>
        <t>PMI</t>
      </is>
    </nc>
  </rcc>
  <rcc rId="81" sId="2">
    <nc r="A34" t="inlineStr">
      <is>
        <t>32</t>
      </is>
    </nc>
  </rcc>
  <rcc rId="82" sId="2">
    <nc r="D34" t="inlineStr">
      <is>
        <t>I2C</t>
      </is>
    </nc>
  </rcc>
  <rcc rId="83" sId="2">
    <nc r="A35" t="inlineStr">
      <is>
        <t>33</t>
      </is>
    </nc>
  </rcc>
  <rcc rId="84" sId="2">
    <nc r="D35" t="inlineStr">
      <is>
        <t>PLL</t>
      </is>
    </nc>
  </rcc>
  <rcc rId="85" sId="2">
    <nc r="A36" t="inlineStr">
      <is>
        <t>34</t>
      </is>
    </nc>
  </rcc>
  <rcc rId="86" sId="2">
    <nc r="D36" t="inlineStr">
      <is>
        <t>SPI</t>
      </is>
    </nc>
  </rcc>
  <rcc rId="87" sId="2">
    <nc r="A37" t="inlineStr">
      <is>
        <t>35</t>
      </is>
    </nc>
  </rcc>
  <rcc rId="88" sId="2">
    <nc r="D37" t="inlineStr">
      <is>
        <t>Arithmetic</t>
      </is>
    </nc>
  </rcc>
  <rcc rId="89" sId="2">
    <nc r="A38" t="inlineStr">
      <is>
        <t>36</t>
      </is>
    </nc>
  </rcc>
  <rcc rId="90" sId="2">
    <nc r="D38" t="inlineStr">
      <is>
        <t>Arithmetic</t>
      </is>
    </nc>
  </rcc>
  <rcc rId="91" sId="2">
    <nc r="A39" t="inlineStr">
      <is>
        <t>37</t>
      </is>
    </nc>
  </rcc>
  <rcc rId="92" sId="2">
    <nc r="D39" t="inlineStr">
      <is>
        <t>Arithmetic</t>
      </is>
    </nc>
  </rcc>
  <rcc rId="93" sId="2">
    <nc r="A40" t="inlineStr">
      <is>
        <t>38</t>
      </is>
    </nc>
  </rcc>
  <rcc rId="94" sId="2">
    <nc r="D40" t="inlineStr">
      <is>
        <t>Arithmetic</t>
      </is>
    </nc>
  </rcc>
  <rcc rId="95" sId="2">
    <nc r="A41" t="inlineStr">
      <is>
        <t>39</t>
      </is>
    </nc>
  </rcc>
  <rcc rId="96" sId="2">
    <nc r="D41" t="inlineStr">
      <is>
        <t>Arithmetic</t>
      </is>
    </nc>
  </rcc>
  <rcc rId="97" sId="2">
    <nc r="A42" t="inlineStr">
      <is>
        <t>40</t>
      </is>
    </nc>
  </rcc>
  <rcc rId="98" sId="2">
    <nc r="D42" t="inlineStr">
      <is>
        <t>Arithmetic</t>
      </is>
    </nc>
  </rcc>
  <rcc rId="99" sId="2">
    <nc r="A43" t="inlineStr">
      <is>
        <t>41</t>
      </is>
    </nc>
  </rcc>
  <rcc rId="100" sId="2">
    <nc r="D43" t="inlineStr">
      <is>
        <t>Arithmetic</t>
      </is>
    </nc>
  </rcc>
  <rcc rId="101" sId="2">
    <nc r="A44" t="inlineStr">
      <is>
        <t>42</t>
      </is>
    </nc>
  </rcc>
  <rcc rId="102" sId="2">
    <nc r="D44" t="inlineStr">
      <is>
        <t>Arithmetic</t>
      </is>
    </nc>
  </rcc>
  <rcc rId="103" sId="2">
    <nc r="A45" t="inlineStr">
      <is>
        <t>43</t>
      </is>
    </nc>
  </rcc>
  <rcc rId="104" sId="2">
    <nc r="D45" t="inlineStr">
      <is>
        <t>Arithmetic</t>
      </is>
    </nc>
  </rcc>
  <rcc rId="105" sId="2">
    <nc r="A46" t="inlineStr">
      <is>
        <t>44</t>
      </is>
    </nc>
  </rcc>
  <rcc rId="106" sId="2">
    <nc r="D46" t="inlineStr">
      <is>
        <t>Arithmetic</t>
      </is>
    </nc>
  </rcc>
  <rcc rId="107" sId="2">
    <nc r="A47" t="inlineStr">
      <is>
        <t>45</t>
      </is>
    </nc>
  </rcc>
  <rcc rId="108" sId="2">
    <nc r="D47" t="inlineStr">
      <is>
        <t>Arithmetic</t>
      </is>
    </nc>
  </rcc>
  <rcc rId="109" sId="2">
    <nc r="A48" t="inlineStr">
      <is>
        <t>46</t>
      </is>
    </nc>
  </rcc>
  <rcc rId="110" sId="2">
    <nc r="D48" t="inlineStr">
      <is>
        <t>Arithmetic</t>
      </is>
    </nc>
  </rcc>
  <rcc rId="111" sId="2">
    <nc r="A49" t="inlineStr">
      <is>
        <t>47</t>
      </is>
    </nc>
  </rcc>
  <rcc rId="112" sId="2">
    <nc r="D49" t="inlineStr">
      <is>
        <t>Arithmetic</t>
      </is>
    </nc>
  </rcc>
  <rcc rId="113" sId="2">
    <nc r="A50" t="inlineStr">
      <is>
        <t>48</t>
      </is>
    </nc>
  </rcc>
  <rcc rId="114" sId="2">
    <nc r="D50" t="inlineStr">
      <is>
        <t>Memory</t>
      </is>
    </nc>
  </rcc>
  <rcc rId="115" sId="2">
    <nc r="A51" t="inlineStr">
      <is>
        <t>49</t>
      </is>
    </nc>
  </rcc>
  <rcc rId="116" sId="2">
    <nc r="D51" t="inlineStr">
      <is>
        <t>Memory</t>
      </is>
    </nc>
  </rcc>
  <rcc rId="117" sId="2">
    <nc r="A52" t="inlineStr">
      <is>
        <t>50</t>
      </is>
    </nc>
  </rcc>
  <rcc rId="118" sId="2">
    <nc r="D52" t="inlineStr">
      <is>
        <t>Memory</t>
      </is>
    </nc>
  </rcc>
  <rcc rId="119" sId="2">
    <nc r="A53" t="inlineStr">
      <is>
        <t>51</t>
      </is>
    </nc>
  </rcc>
  <rcc rId="120" sId="2">
    <nc r="D53" t="inlineStr">
      <is>
        <t>Memory</t>
      </is>
    </nc>
  </rcc>
  <rcc rId="121" sId="2">
    <nc r="A54" t="inlineStr">
      <is>
        <t>52</t>
      </is>
    </nc>
  </rcc>
  <rcc rId="122" sId="2">
    <nc r="D54" t="inlineStr">
      <is>
        <t>Memory</t>
      </is>
    </nc>
  </rcc>
  <rcc rId="123" sId="2">
    <nc r="A55" t="inlineStr">
      <is>
        <t>53</t>
      </is>
    </nc>
  </rcc>
  <rcc rId="124" sId="2">
    <nc r="D55" t="inlineStr">
      <is>
        <t>Memory</t>
      </is>
    </nc>
  </rcc>
  <rcc rId="125" sId="2">
    <nc r="A56" t="inlineStr">
      <is>
        <t>54</t>
      </is>
    </nc>
  </rcc>
  <rcc rId="126" sId="2">
    <nc r="D56" t="inlineStr">
      <is>
        <t>Memory</t>
      </is>
    </nc>
  </rcc>
  <rcc rId="127" sId="2">
    <nc r="A57" t="inlineStr">
      <is>
        <t>55</t>
      </is>
    </nc>
  </rcc>
  <rcc rId="128" sId="2">
    <nc r="D57" t="inlineStr">
      <is>
        <t>Memory</t>
      </is>
    </nc>
  </rcc>
  <rcc rId="129" sId="2">
    <nc r="A58" t="inlineStr">
      <is>
        <t>56</t>
      </is>
    </nc>
  </rcc>
  <rcc rId="130" sId="2">
    <nc r="D58" t="inlineStr">
      <is>
        <t>Memory</t>
      </is>
    </nc>
  </rcc>
  <rcc rId="131" sId="2">
    <nc r="A59" t="inlineStr">
      <is>
        <t>57</t>
      </is>
    </nc>
  </rcc>
  <rcc rId="132" sId="2">
    <nc r="D59" t="inlineStr">
      <is>
        <t>Memory</t>
      </is>
    </nc>
  </rcc>
  <rcc rId="133" sId="2">
    <nc r="A60" t="inlineStr">
      <is>
        <t>58</t>
      </is>
    </nc>
  </rcc>
  <rcc rId="134" sId="2">
    <nc r="D60" t="inlineStr">
      <is>
        <t>PMI</t>
      </is>
    </nc>
  </rcc>
  <rcc rId="135" sId="2">
    <nc r="A61" t="inlineStr">
      <is>
        <t>59</t>
      </is>
    </nc>
  </rcc>
  <rcc rId="136" sId="2">
    <nc r="D61" t="inlineStr">
      <is>
        <t>PMI</t>
      </is>
    </nc>
  </rcc>
  <rcc rId="137" sId="2">
    <nc r="A62" t="inlineStr">
      <is>
        <t>60</t>
      </is>
    </nc>
  </rcc>
  <rcc rId="138" sId="2">
    <nc r="D62" t="inlineStr">
      <is>
        <t>PMI</t>
      </is>
    </nc>
  </rcc>
  <rcc rId="139" sId="2">
    <nc r="A63" t="inlineStr">
      <is>
        <t>61</t>
      </is>
    </nc>
  </rcc>
  <rcc rId="140" sId="2">
    <nc r="D63" t="inlineStr">
      <is>
        <t>PMI</t>
      </is>
    </nc>
  </rcc>
  <rcc rId="141" sId="2">
    <nc r="A64" t="inlineStr">
      <is>
        <t>62</t>
      </is>
    </nc>
  </rcc>
  <rcc rId="142" sId="2">
    <nc r="D64" t="inlineStr">
      <is>
        <t>PMI</t>
      </is>
    </nc>
  </rcc>
  <rcc rId="143" sId="2">
    <nc r="A65" t="inlineStr">
      <is>
        <t>63</t>
      </is>
    </nc>
  </rcc>
  <rcc rId="144" sId="2">
    <nc r="D65" t="inlineStr">
      <is>
        <t>PMI</t>
      </is>
    </nc>
  </rcc>
  <rcc rId="145" sId="2">
    <nc r="A66" t="inlineStr">
      <is>
        <t>64</t>
      </is>
    </nc>
  </rcc>
  <rcc rId="146" sId="2">
    <nc r="D66" t="inlineStr">
      <is>
        <t>PMI</t>
      </is>
    </nc>
  </rcc>
  <rcc rId="147" sId="2">
    <nc r="A67" t="inlineStr">
      <is>
        <t>65</t>
      </is>
    </nc>
  </rcc>
  <rcc rId="148" sId="2">
    <nc r="D67" t="inlineStr">
      <is>
        <t>PMI</t>
      </is>
    </nc>
  </rcc>
  <rcc rId="149" sId="2">
    <nc r="A68" t="inlineStr">
      <is>
        <t>66</t>
      </is>
    </nc>
  </rcc>
  <rcc rId="150" sId="2">
    <nc r="D68" t="inlineStr">
      <is>
        <t>PMI</t>
      </is>
    </nc>
  </rcc>
  <rcc rId="151" sId="2">
    <nc r="A69" t="inlineStr">
      <is>
        <t>67</t>
      </is>
    </nc>
  </rcc>
  <rcc rId="152" sId="2">
    <nc r="D69" t="inlineStr">
      <is>
        <t>PMI</t>
      </is>
    </nc>
  </rcc>
  <rcc rId="153" sId="2">
    <nc r="A70" t="inlineStr">
      <is>
        <t>68</t>
      </is>
    </nc>
  </rcc>
  <rcc rId="154" sId="2">
    <nc r="D70" t="inlineStr">
      <is>
        <t>PMI</t>
      </is>
    </nc>
  </rcc>
  <rcc rId="155" sId="2">
    <nc r="A71" t="inlineStr">
      <is>
        <t>69</t>
      </is>
    </nc>
  </rcc>
  <rcc rId="156" sId="2">
    <nc r="D71" t="inlineStr">
      <is>
        <t>PMI</t>
      </is>
    </nc>
  </rcc>
  <rcc rId="157" sId="2">
    <nc r="A72" t="inlineStr">
      <is>
        <t>70</t>
      </is>
    </nc>
  </rcc>
  <rcc rId="158" sId="2">
    <nc r="D72" t="inlineStr">
      <is>
        <t>PMI</t>
      </is>
    </nc>
  </rcc>
  <rcc rId="159" sId="2">
    <nc r="A73" t="inlineStr">
      <is>
        <t>71</t>
      </is>
    </nc>
  </rcc>
  <rcc rId="160" sId="2">
    <nc r="D73" t="inlineStr">
      <is>
        <t>PMI</t>
      </is>
    </nc>
  </rcc>
  <rcc rId="161" sId="2">
    <nc r="A74" t="inlineStr">
      <is>
        <t>72</t>
      </is>
    </nc>
  </rcc>
  <rcc rId="162" sId="2">
    <nc r="D74" t="inlineStr">
      <is>
        <t>PMI</t>
      </is>
    </nc>
  </rcc>
  <rcc rId="163" sId="2">
    <nc r="A75" t="inlineStr">
      <is>
        <t>73</t>
      </is>
    </nc>
  </rcc>
  <rcc rId="164" sId="2">
    <nc r="D75" t="inlineStr">
      <is>
        <t>PMI</t>
      </is>
    </nc>
  </rcc>
  <rcc rId="165" sId="2">
    <nc r="A76" t="inlineStr">
      <is>
        <t>74</t>
      </is>
    </nc>
  </rcc>
  <rcc rId="166" sId="2">
    <nc r="D76" t="inlineStr">
      <is>
        <t>PMI</t>
      </is>
    </nc>
  </rcc>
  <rcc rId="167" sId="2">
    <nc r="A77" t="inlineStr">
      <is>
        <t>75</t>
      </is>
    </nc>
  </rcc>
  <rcc rId="168" sId="2">
    <nc r="D77" t="inlineStr">
      <is>
        <t>PMI</t>
      </is>
    </nc>
  </rcc>
  <rcc rId="169" sId="2">
    <nc r="A78" t="inlineStr">
      <is>
        <t>76</t>
      </is>
    </nc>
  </rcc>
  <rcc rId="170" sId="2">
    <nc r="D78" t="inlineStr">
      <is>
        <t>Devspecific</t>
      </is>
    </nc>
  </rcc>
  <rcc rId="171" sId="2">
    <nc r="A79" t="inlineStr">
      <is>
        <t>77</t>
      </is>
    </nc>
  </rcc>
  <rcc rId="172" sId="2">
    <nc r="D79" t="inlineStr">
      <is>
        <t>Devspecific</t>
      </is>
    </nc>
  </rcc>
  <rcc rId="173" sId="2">
    <nc r="A80" t="inlineStr">
      <is>
        <t>78</t>
      </is>
    </nc>
  </rcc>
  <rcc rId="174" sId="2">
    <nc r="D80" t="inlineStr">
      <is>
        <t>Devspecific</t>
      </is>
    </nc>
  </rcc>
  <rcc rId="175" sId="2">
    <nc r="A81" t="inlineStr">
      <is>
        <t>79</t>
      </is>
    </nc>
  </rcc>
  <rcc rId="176" sId="2">
    <nc r="D81" t="inlineStr">
      <is>
        <t>Devspecific</t>
      </is>
    </nc>
  </rcc>
  <rcc rId="177" sId="2">
    <nc r="A82" t="inlineStr">
      <is>
        <t>80</t>
      </is>
    </nc>
  </rcc>
  <rcc rId="178" sId="2">
    <nc r="D82" t="inlineStr">
      <is>
        <t>Devspecific</t>
      </is>
    </nc>
  </rcc>
  <rcc rId="179" sId="2">
    <nc r="A83" t="inlineStr">
      <is>
        <t>81</t>
      </is>
    </nc>
  </rcc>
  <rcc rId="180" sId="2">
    <nc r="D83" t="inlineStr">
      <is>
        <t>Devspecific</t>
      </is>
    </nc>
  </rcc>
  <rcc rId="181" sId="2">
    <nc r="A84" t="inlineStr">
      <is>
        <t>82</t>
      </is>
    </nc>
  </rcc>
  <rcc rId="182" sId="2">
    <nc r="D84" t="inlineStr">
      <is>
        <t>Devspecific</t>
      </is>
    </nc>
  </rcc>
  <rcc rId="183" sId="2">
    <nc r="A85" t="inlineStr">
      <is>
        <t>83</t>
      </is>
    </nc>
  </rcc>
  <rcc rId="184" sId="2">
    <nc r="D85" t="inlineStr">
      <is>
        <t>DSP</t>
      </is>
    </nc>
  </rcc>
  <rcc rId="185" sId="2">
    <nc r="A86" t="inlineStr">
      <is>
        <t>84</t>
      </is>
    </nc>
  </rcc>
  <rcc rId="186" sId="2">
    <nc r="D86" t="inlineStr">
      <is>
        <t>DSP</t>
      </is>
    </nc>
  </rcc>
  <rcc rId="187" sId="2">
    <nc r="A87" t="inlineStr">
      <is>
        <t>85</t>
      </is>
    </nc>
  </rcc>
  <rcc rId="188" sId="2">
    <nc r="D87" t="inlineStr">
      <is>
        <t>DSP</t>
      </is>
    </nc>
  </rcc>
  <rcc rId="189" sId="2">
    <nc r="A88" t="inlineStr">
      <is>
        <t>86</t>
      </is>
    </nc>
  </rcc>
  <rcc rId="190" sId="2">
    <nc r="D88" t="inlineStr">
      <is>
        <t>DSP</t>
      </is>
    </nc>
  </rcc>
  <rcc rId="191" sId="2">
    <nc r="A89" t="inlineStr">
      <is>
        <t>87</t>
      </is>
    </nc>
  </rcc>
  <rcc rId="192" sId="2">
    <nc r="D89" t="inlineStr">
      <is>
        <t>DSP</t>
      </is>
    </nc>
  </rcc>
  <rcc rId="193" sId="2">
    <nc r="A90" t="inlineStr">
      <is>
        <t>88</t>
      </is>
    </nc>
  </rcc>
  <rcc rId="194" sId="2">
    <nc r="D90" t="inlineStr">
      <is>
        <t>DSP</t>
      </is>
    </nc>
  </rcc>
  <rcc rId="195" sId="2">
    <oc r="E3" t="inlineStr">
      <is>
        <t>gui_flow/tst_case1</t>
      </is>
    </oc>
    <nc r="E3" t="inlineStr">
      <is>
        <t>thunderplus/01_Arithmetic/01_Adder/01_adder_2bit_unsigned_Complex_Numbers_carry_in_carry_out_registered</t>
      </is>
    </nc>
  </rcc>
  <rcc rId="196" sId="2">
    <oc r="F3" t="inlineStr">
      <is>
        <t>1</t>
      </is>
    </oc>
    <nc r="F3"/>
  </rcc>
  <rcc rId="197" sId="2">
    <oc r="G3" t="inlineStr">
      <is>
        <t>GUI test</t>
      </is>
    </oc>
    <nc r="G3"/>
  </rcc>
  <rcc rId="198" sId="2">
    <oc r="H3" t="inlineStr">
      <is>
        <t>Case demo and script regression case</t>
      </is>
    </oc>
    <nc r="H3" t="inlineStr">
      <is>
        <t xml:space="preserve">adder 2bit unsigned Complex-Numbers_on carry-in_on carry-out_overflow registered_on </t>
      </is>
    </nc>
  </rcc>
  <rcc rId="199" sId="2">
    <oc r="E4" t="inlineStr">
      <is>
        <t>general_flow/run_export_bitstream</t>
      </is>
    </oc>
    <nc r="E4" t="inlineStr">
      <is>
        <t>thunderplus/01_Arithmetic/03_Comparator/01_Comparator_2bit_unsigned_A_equal_B</t>
      </is>
    </nc>
  </rcc>
  <rcc rId="200" sId="2">
    <oc r="F4" t="inlineStr">
      <is>
        <t>1</t>
      </is>
    </oc>
    <nc r="F4"/>
  </rcc>
  <rcc rId="201" sId="2">
    <oc r="G4" t="inlineStr">
      <is>
        <t>General flow test</t>
      </is>
    </oc>
    <nc r="G4"/>
  </rcc>
  <rcc rId="202" sId="2">
    <oc r="H4" t="inlineStr">
      <is>
        <t>Case demo and script regression case</t>
      </is>
    </oc>
    <nc r="H4" t="inlineStr">
      <is>
        <t xml:space="preserve">Comparator 2bit unsigned  A == B outregister_off </t>
      </is>
    </nc>
  </rcc>
  <rcc rId="203" sId="2">
    <oc r="E5" t="inlineStr">
      <is>
        <t>general_flow/run_map</t>
      </is>
    </oc>
    <nc r="E5" t="inlineStr">
      <is>
        <t>thunderplus/01_Arithmetic/04_complex_mult/01_complex_mult_4x4_sig_ireg_oreg_pip1_lut</t>
      </is>
    </nc>
  </rcc>
  <rcc rId="204" sId="2">
    <oc r="F5" t="inlineStr">
      <is>
        <t>1</t>
      </is>
    </oc>
    <nc r="F5"/>
  </rcc>
  <rcc rId="205" sId="2">
    <oc r="G5" t="inlineStr">
      <is>
        <t>General flow test</t>
      </is>
    </oc>
    <nc r="G5"/>
  </rcc>
  <rcc rId="206" sId="2">
    <oc r="H5" t="inlineStr">
      <is>
        <t>Case demo and script regression case</t>
      </is>
    </oc>
    <nc r="H5" t="inlineStr">
      <is>
        <t>complex_mult     4x4bit      signed       inreg        outreg pipelines_1 lut</t>
      </is>
    </nc>
  </rcc>
  <rcc rId="207" sId="2">
    <oc r="E6" t="inlineStr">
      <is>
        <t>general_flow/run_par</t>
      </is>
    </oc>
    <nc r="E6" t="inlineStr">
      <is>
        <t>thunderplus/01_Arithmetic/06_counter/01_counter_8_up_0_255_load</t>
      </is>
    </nc>
  </rcc>
  <rcc rId="208" sId="2">
    <oc r="F6" t="inlineStr">
      <is>
        <t>1</t>
      </is>
    </oc>
    <nc r="F6"/>
  </rcc>
  <rcc rId="209" sId="2">
    <oc r="G6" t="inlineStr">
      <is>
        <t>General flow test</t>
      </is>
    </oc>
    <nc r="G6"/>
  </rcc>
  <rcc rId="210" sId="2">
    <oc r="H6" t="inlineStr">
      <is>
        <t>Case demo and script regression case</t>
      </is>
    </oc>
    <nc r="H6" t="inlineStr">
      <is>
        <t xml:space="preserve">counter   8bit           up      0_255          load   </t>
      </is>
    </nc>
  </rcc>
  <rcc rId="211" sId="2">
    <oc r="E7" t="inlineStr">
      <is>
        <t>general_flow/run_synthesis</t>
      </is>
    </oc>
    <nc r="E7" t="inlineStr">
      <is>
        <t>thunderplus/01_Arithmetic/07_lfsr/01_lfsr_fibonacci_xor_8_00_01_parallel</t>
      </is>
    </nc>
  </rcc>
  <rcc rId="212" sId="2">
    <oc r="F7" t="inlineStr">
      <is>
        <t>1</t>
      </is>
    </oc>
    <nc r="F7"/>
  </rcc>
  <rcc rId="213" sId="2">
    <oc r="G7" t="inlineStr">
      <is>
        <t>General flow test</t>
      </is>
    </oc>
    <nc r="G7"/>
  </rcc>
  <rcc rId="214" sId="2">
    <oc r="H7" t="inlineStr">
      <is>
        <t>Case demo and script regression case</t>
      </is>
    </oc>
    <nc r="H7" t="inlineStr">
      <is>
        <t>LFSR fibonacci  xor   8bit polynomial_00 initial_01    parallel no_load</t>
      </is>
    </nc>
  </rcc>
  <rcc rId="215" sId="2">
    <oc r="E8" t="inlineStr">
      <is>
        <t>simulation_flow/ahdl</t>
      </is>
    </oc>
    <nc r="E8" t="inlineStr">
      <is>
        <t>thunderplus/01_Arithmetic/08_Mult_Accumulate/01_Mult_Accumulate_add_2x2bit_acc_width_5_unsigned_outregister_LUT</t>
      </is>
    </nc>
  </rcc>
  <rcc rId="216" sId="2">
    <oc r="F8" t="inlineStr">
      <is>
        <t>1</t>
      </is>
    </oc>
    <nc r="F8"/>
  </rcc>
  <rcc rId="217" sId="2">
    <oc r="G8" t="inlineStr">
      <is>
        <t>simulation test</t>
      </is>
    </oc>
    <nc r="G8"/>
  </rcc>
  <rcc rId="218" sId="2">
    <oc r="H8" t="inlineStr">
      <is>
        <t>Case demo and script regression case</t>
      </is>
    </oc>
    <nc r="H8" t="inlineStr">
      <is>
        <t>Mult_Accumulate  add 2*2bit acc_width_1 unsigned  inregister_off outregister_on  pipelines_0 LUT</t>
      </is>
    </nc>
  </rcc>
  <rcc rId="219" sId="2">
    <nc r="E9" t="inlineStr">
      <is>
        <t>thunderplus/01_Arithmetic/10_multiplier/01_multiplier_4x4_Asig_Bsig_ireg_oreg_pip1_lut</t>
      </is>
    </nc>
  </rcc>
  <rcc rId="220" sId="2">
    <nc r="H9" t="inlineStr">
      <is>
        <t>multiplier no_coeff   4x4bit      A_signed     B_signed        inreg       outreg pipelines_1   lut</t>
      </is>
    </nc>
  </rcc>
  <rcc rId="221" sId="2">
    <nc r="E10" t="inlineStr">
      <is>
        <t>thunderplus/01_Arithmetic/13_subtractor/01_subtractor_8_signed</t>
      </is>
    </nc>
  </rcc>
  <rcc rId="222" sId="2">
    <nc r="H10" t="inlineStr">
      <is>
        <t>sub 8bit       signed no_complex_num no_cin no_cout no_outreg pipelines_0</t>
      </is>
    </nc>
  </rcc>
  <rcc rId="223" sId="2">
    <nc r="E11" t="inlineStr">
      <is>
        <t>thunderplus/02_Memory/00_ram_dq/01_ram_dq_512x36_oreg_y_oclken_n_rst_sync_ben_n_init_none</t>
      </is>
    </nc>
  </rcc>
  <rcc rId="224" sId="2">
    <nc r="H11" t="inlineStr">
      <is>
        <t>Addr_512     Data_36    outReg_Y outClk_N Rst_sync  Byteenable_N INIT_none</t>
      </is>
    </nc>
  </rcc>
  <rcc rId="225" sId="2">
    <nc r="E12" t="inlineStr">
      <is>
        <t>thunderplus/02_Memory/01_ram_dp/11_ram_dp_w512x14_r512x14_oreg_y_oclken_n_rst_sync_ben_n_init_none</t>
      </is>
    </nc>
  </rcc>
  <rcc rId="226" sId="2">
    <nc r="H12" t="inlineStr">
      <is>
        <t>Addr_W_512      Data_W_14   Addr_R_512   Data_R_14   outReg_Y outClk_N Rst_Sync  Byteenable_N INIT_none</t>
      </is>
    </nc>
  </rcc>
  <rcc rId="227" sId="2">
    <nc r="E13" t="inlineStr">
      <is>
        <t>thunderplus/02_Memory/02_rom/20_rom_1024x16_init_hex</t>
      </is>
    </nc>
  </rcc>
  <rcc rId="228" sId="2">
    <nc r="H13" t="inlineStr">
      <is>
        <t>Addr_1024     Data_16    outReg_Y outClk_N Rst_sync  INIT_hex</t>
      </is>
    </nc>
  </rcc>
  <rcc rId="229" sId="2">
    <nc r="E14" t="inlineStr">
      <is>
        <t>thunderplus/02_Memory/03_shift_register/30_shift_register_16x8_reg_y_regtype_fixed_impl_ebr</t>
      </is>
    </nc>
  </rcc>
  <rcc rId="230" sId="2">
    <nc r="H14" t="inlineStr">
      <is>
        <t>Shiftbit_16       data_8   outReg_Y    Regtype_fixed       Impl_BER</t>
      </is>
    </nc>
  </rcc>
  <rcc rId="231" sId="2">
    <nc r="E15" t="inlineStr">
      <is>
        <t>thunderplus/02_Memory/04_fifo/40_fifo_1024x18_reg_y_rst_syn_ff_sd_ef_sd_cnt_n_impl_ebr</t>
      </is>
    </nc>
  </rcc>
  <rcc rId="232" sId="2">
    <nc r="H15" t="inlineStr">
      <is>
        <t xml:space="preserve">Addr_1024     Data_17   outReg_Y Rst_sync EnAFF_Y   AEFtype_S_D Fassert_1023  Fdessert_1020     EnAEF_Y AEFtype_S_D Eassert_1   Edessert_4   Datacount_N Impl_EBR </t>
      </is>
    </nc>
  </rcc>
  <rcc rId="233" sId="2">
    <nc r="E16" t="inlineStr">
      <is>
        <t>thunderplus/02_Memory/05_fifo_dc/50_fifo_dc_1024x18_reg_y_rst_syn_ff_sd_ef_sd_cnt_n_impl_ebr</t>
      </is>
    </nc>
  </rcc>
  <rcc rId="234" sId="2">
    <nc r="H16" t="inlineStr">
      <is>
        <t xml:space="preserve">Addr_1024   Data_17     outReg_Y Rst_sync  EnAFF_Y  AEFtype_S_D Fassert_1023    Fdessert_1020  EnAEF_Y AEFtype_S_D Eassert_1   Edessert_4         Datacount_N Impl_EBR </t>
      </is>
    </nc>
  </rcc>
  <rcc rId="235" sId="2">
    <nc r="E17" t="inlineStr">
      <is>
        <t>thunderplus/05_PMI/Memory_pmi/00_ram_dq_pmi_verilog</t>
      </is>
    </nc>
  </rcc>
  <rcc rId="236" sId="2">
    <nc r="H17" t="inlineStr">
      <is>
        <t>ram pmi verilog</t>
      </is>
    </nc>
  </rcc>
  <rcc rId="237" sId="2">
    <nc r="E18" t="inlineStr">
      <is>
        <t>thunderplus/05_PMI/Memory_pmi/01_ram_dp_pmi_verilog</t>
      </is>
    </nc>
  </rcc>
  <rcc rId="238" sId="2">
    <nc r="H18" t="inlineStr">
      <is>
        <t>ram_dp pmi verilog</t>
      </is>
    </nc>
  </rcc>
  <rcc rId="239" sId="2">
    <nc r="E19" t="inlineStr">
      <is>
        <t>thunderplus/05_PMI/Memory_pmi/02_rom_pmi_verilog</t>
      </is>
    </nc>
  </rcc>
  <rcc rId="240" sId="2">
    <nc r="H19" t="inlineStr">
      <is>
        <t>rom pmi verilog</t>
      </is>
    </nc>
  </rcc>
  <rcc rId="241" sId="2">
    <nc r="E20" t="inlineStr">
      <is>
        <t>thunderplus/05_PMI/Memory_pmi/04_fifo_pmi_verilog</t>
      </is>
    </nc>
  </rcc>
  <rcc rId="242" sId="2">
    <nc r="H20" t="inlineStr">
      <is>
        <t>fifo pmi verilog</t>
      </is>
    </nc>
  </rcc>
  <rcc rId="243" sId="2">
    <nc r="E21" t="inlineStr">
      <is>
        <t>thunderplus/05_PMI/Memory_pmi/05_fifo_dc_pmi_verilog</t>
      </is>
    </nc>
  </rcc>
  <rcc rId="244" sId="2">
    <nc r="H21" t="inlineStr">
      <is>
        <t>fifo_dc pmi verilog</t>
      </is>
    </nc>
  </rcc>
  <rcc rId="245" sId="2">
    <nc r="E22" t="inlineStr">
      <is>
        <t>thunderplus/05_PMI/Memory_pmi/06_ram_dq_be_pmi_verilog</t>
      </is>
    </nc>
  </rcc>
  <rcc rId="246" sId="2">
    <nc r="H22" t="inlineStr">
      <is>
        <t>ram_dq_be_pmi verilog</t>
      </is>
    </nc>
  </rcc>
  <rcc rId="247" sId="2">
    <nc r="E23" t="inlineStr">
      <is>
        <t>thunderplus/05_PMI/Memory_pmi/07_ram_dp_be_pmi_verilog</t>
      </is>
    </nc>
  </rcc>
  <rcc rId="248" sId="2">
    <nc r="H23" t="inlineStr">
      <is>
        <t>ram_dp_be_pmi verilog</t>
      </is>
    </nc>
  </rcc>
  <rcc rId="249" sId="2">
    <nc r="E24" t="inlineStr">
      <is>
        <t>thunderplus/05_PMI/Arithmetic_pmi/01_adder_verilog</t>
      </is>
    </nc>
  </rcc>
  <rcc rId="250" sId="2">
    <nc r="H24" t="inlineStr">
      <is>
        <t>adder 4bit unsigned Complex-Numbers_off carry-in_on carry-out_overflow registered_off pipelines_0</t>
      </is>
    </nc>
  </rcc>
  <rcc rId="251" sId="2">
    <nc r="E25" t="inlineStr">
      <is>
        <t>thunderplus/05_PMI/Arithmetic_pmi/02_Adder_Subtractor_verilog</t>
      </is>
    </nc>
  </rcc>
  <rcc rId="252" sId="2">
    <nc r="H25" t="inlineStr">
      <is>
        <t xml:space="preserve">Adder-Subtractor 2bit unsigned Complex-Numbers_off carry-in_on carry-out_overflow registered_off </t>
      </is>
    </nc>
  </rcc>
  <rcc rId="253" sId="2">
    <nc r="E26" t="inlineStr">
      <is>
        <t>thunderplus/05_PMI/Arithmetic_pmi/04_complex_mult_3x3_unsig_ireg_oreg_pip1_lut_verilog</t>
      </is>
    </nc>
  </rcc>
  <rcc rId="254" sId="2">
    <nc r="H26" t="inlineStr">
      <is>
        <t>complex_mult     3x3bit unsigned       inreg        outreg pipelines_1 lut verilog</t>
      </is>
    </nc>
  </rcc>
  <rcc rId="255" sId="2">
    <nc r="E27" t="inlineStr">
      <is>
        <t>thunderplus/05_PMI/Arithmetic_pmi/06_counter_4_up_verilog</t>
      </is>
    </nc>
  </rcc>
  <rcc rId="256" sId="2">
    <nc r="H27" t="inlineStr">
      <is>
        <t xml:space="preserve">counter   4bit           up    0_31      no_load  verilog </t>
      </is>
    </nc>
  </rcc>
  <rcc rId="257" sId="2">
    <nc r="E28" t="inlineStr">
      <is>
        <t>thunderplus/05_PMI/Arithmetic_pmi/08_Mult_Accumulate_verilog</t>
      </is>
    </nc>
  </rcc>
  <rcc rId="258" sId="2">
    <nc r="H28" t="inlineStr">
      <is>
        <t>Mult_Accumulate  add 4*4bit acc_width_2 signed  inregister_on outregister_on  pipelines_1 LUT</t>
      </is>
    </nc>
  </rcc>
  <rcc rId="259" sId="2">
    <nc r="E29" t="inlineStr">
      <is>
        <t>thunderplus/05_PMI/Arithmetic_pmi/09_Mult_Add_Sub_verilog</t>
      </is>
    </nc>
  </rcc>
  <rcc rId="260" sId="2">
    <nc r="H29" t="inlineStr">
      <is>
        <t>Mult_Add_Sub sub 4*4bit  unsigned  inregister_off outregister_off  pipelines_1 LUT</t>
      </is>
    </nc>
  </rcc>
  <rcc rId="261" sId="2">
    <nc r="E30" t="inlineStr">
      <is>
        <t>thunderplus/05_PMI/Arithmetic_pmi/10_multiplier_3x3_Aunsig_Aunsig_ireg_oreg_pip1_lut_verilog</t>
      </is>
    </nc>
  </rcc>
  <rcc rId="262" sId="2">
    <nc r="H30" t="inlineStr">
      <is>
        <t>multiplier no_coeff  3x3bit A_unsigned B_unsigned        inreg       outreg pipelines_1   lut   verilog</t>
      </is>
    </nc>
  </rcc>
  <rcc rId="263" sId="2">
    <nc r="E31" t="inlineStr">
      <is>
        <t>thunderplus/05_PMI/Arithmetic_pmi/11_Multiply_Add_Subtract_Sum_verilog</t>
      </is>
    </nc>
  </rcc>
  <rcc rId="264" sId="2">
    <nc r="H31" t="inlineStr">
      <is>
        <t>Multiply_Add_Subtract_Sum Operation0_add Operation1_add 4*4bit unsigned inregister_on outregister_on  pipelines_1 LUT</t>
      </is>
    </nc>
  </rcc>
  <rcc rId="265" sId="2">
    <nc r="E32" t="inlineStr">
      <is>
        <t>thunderplus/05_PMI/Arithmetic_pmi/13_subtractor_3_unsigned_cin_cout_verilog</t>
      </is>
    </nc>
  </rcc>
  <rcc rId="266" sId="2">
    <nc r="H32" t="inlineStr">
      <is>
        <t>sub  3bit  unsigned  no_complex_num       cin       cout no_outreg pipelines_0 verilog</t>
      </is>
    </nc>
  </rcc>
  <rcc rId="267" sId="2">
    <nc r="E33" t="inlineStr">
      <is>
        <t>thunderplus/05_PMI/Arithmetic_pmi/14_dsp_verilog</t>
      </is>
    </nc>
  </rcc>
  <rcc rId="268" sId="2">
    <nc r="H33" t="inlineStr">
      <is>
        <t>dsp mac16 verilog</t>
      </is>
    </nc>
  </rcc>
  <rcc rId="269" sId="2">
    <nc r="E34" t="inlineStr">
      <is>
        <t>thunderplus/04_Devspecific/I2C/i2c_divider_left</t>
      </is>
    </nc>
  </rcc>
  <rcc rId="270" sId="2">
    <nc r="H34" t="inlineStr">
      <is>
        <t>test left i2c ip divider setting</t>
      </is>
    </nc>
  </rcc>
  <rcc rId="271" sId="2">
    <nc r="E35" t="inlineStr">
      <is>
        <t>thunderplus/04_Devspecific/PLL/1_pll_clk_division</t>
      </is>
    </nc>
  </rcc>
  <rcc rId="272" sId="2">
    <nc r="H35" t="inlineStr">
      <is>
        <t>test divider frequency setting</t>
      </is>
    </nc>
  </rcc>
  <rcc rId="273" sId="2">
    <nc r="E36" t="inlineStr">
      <is>
        <t>thunderplus/04_Devspecific/SPI/spi_chip_selects</t>
      </is>
    </nc>
  </rcc>
  <rcc rId="274" sId="2">
    <nc r="H36" t="inlineStr">
      <is>
        <t>test spi chip select mode</t>
      </is>
    </nc>
  </rcc>
  <rcc rId="275" sId="2">
    <nc r="E37" t="inlineStr">
      <is>
        <t xml:space="preserve">jedi/01_Arithmetic/01_Adder/01_adder_2bit_unsigned_Complex_Numbers_carry_in_carry_out_registered                                                          </t>
      </is>
    </nc>
  </rcc>
  <rcc rId="276" sId="2">
    <nc r="H37" t="inlineStr">
      <is>
        <t xml:space="preserve">adder 2bit unsigned Complex-Numbers_on carry-in_on carry-out_overflow registered_on </t>
      </is>
    </nc>
  </rcc>
  <rcc rId="277" sId="2">
    <nc r="E38" t="inlineStr">
      <is>
        <t xml:space="preserve">jedi/01_Arithmetic/02_Adder_Subtractor/01_Adder_Subtractor_2bit_unsigned_Complex_Numbers                                                                  </t>
      </is>
    </nc>
  </rcc>
  <rcc rId="278" sId="2">
    <nc r="H38" t="inlineStr">
      <is>
        <t xml:space="preserve">Adder-Subtractor 2bit unsigned Complex-Numbers_on carry-in_off carry-out_none registered_off </t>
      </is>
    </nc>
  </rcc>
  <rcc rId="279" sId="2">
    <nc r="E39" t="inlineStr">
      <is>
        <t xml:space="preserve">jedi/01_Arithmetic/03_Comparator/01_Comparator_2bit_unsigned_A_equal_B                                                                                    </t>
      </is>
    </nc>
  </rcc>
  <rcc rId="280" sId="2">
    <nc r="H39" t="inlineStr">
      <is>
        <t xml:space="preserve">Comparator 2bit unsigned  A == B outregister_off </t>
      </is>
    </nc>
  </rcc>
  <rcc rId="281" sId="2">
    <nc r="E40" t="inlineStr">
      <is>
        <t xml:space="preserve">jedi/01_Arithmetic/04_complex_mult/01_complex_mult_8x8_sig_ireg_oreg_pip1_lut                                                                             </t>
      </is>
    </nc>
  </rcc>
  <rcc rId="282" sId="2">
    <nc r="H40" t="inlineStr">
      <is>
        <t>complex_mult     8x8bit          signed       inreg        outreg pipelines_1 lut</t>
      </is>
    </nc>
  </rcc>
  <rcc rId="283" sId="2">
    <nc r="E41" t="inlineStr">
      <is>
        <t xml:space="preserve">jedi/01_Arithmetic/06_counter/01_counter_8_up_0_255_load                                                                                                  </t>
      </is>
    </nc>
  </rcc>
  <rcc rId="284" sId="2">
    <nc r="H41" t="inlineStr">
      <is>
        <t xml:space="preserve">counter   8bit           up      0_255          load   </t>
      </is>
    </nc>
  </rcc>
  <rcc rId="285" sId="2">
    <nc r="E42" t="inlineStr">
      <is>
        <t xml:space="preserve">jedi/01_Arithmetic/07_lfsr/01_lfsr_fibonacci_xor_8_00_01_parallel                                                                                         </t>
      </is>
    </nc>
  </rcc>
  <rcc rId="286" sId="2">
    <nc r="H42" t="inlineStr">
      <is>
        <t>LFSR fibonacci  xor   8bit polynomial_00 initial_01    parallel no_load</t>
      </is>
    </nc>
  </rcc>
  <rcc rId="287" sId="2">
    <nc r="E43" t="inlineStr">
      <is>
        <t xml:space="preserve">jedi/01_Arithmetic/08_Mult_Accumulate/01_Mult_Accumulate_add_2x2bit_acc_width_5_unsigned_outregister_LUT                                                  </t>
      </is>
    </nc>
  </rcc>
  <rcc rId="288" sId="2">
    <nc r="H43" t="inlineStr">
      <is>
        <t>Mult_Accumulate  add 2*2bit acc_width_1 unsigned  inregister_off outregister_on  pipelines_0 LUT</t>
      </is>
    </nc>
  </rcc>
  <rcc rId="289" sId="2">
    <nc r="E44" t="inlineStr">
      <is>
        <t xml:space="preserve">jedi/01_Arithmetic/09_Mult_Add_Sub/01_Mult_Add_Sub_add_2x2bit_unsigned_LUT                                                                                </t>
      </is>
    </nc>
  </rcc>
  <rcc rId="290" sId="2">
    <nc r="H44" t="inlineStr">
      <is>
        <t>Mult_Add_Sub add 2*2bit  unsigned  inregister_off outregister_off  pipelines_0 LUT</t>
      </is>
    </nc>
  </rcc>
  <rcc rId="291" sId="2">
    <nc r="E45" t="inlineStr">
      <is>
        <t xml:space="preserve">jedi/01_Arithmetic/10_multiplier/01_multiplier_9x9_Asig_Bsig_ireg_oreg_pip1_lut                                                                           </t>
      </is>
    </nc>
  </rcc>
  <rcc rId="292" sId="2">
    <nc r="H45" t="inlineStr">
      <is>
        <t>multiplier no_coeff   4x4bit      A_signed     B_signed        inreg       outreg pipelines_1   lut</t>
      </is>
    </nc>
  </rcc>
  <rcc rId="293" sId="2">
    <nc r="E46" t="inlineStr">
      <is>
        <t xml:space="preserve">jedi/01_Arithmetic/11_Multiply_Add_Subtract_Sum/01_Multiply_Add_Subtract_Sum_0_add_1_add_2x2bit_unsigned_LUT                                              </t>
      </is>
    </nc>
  </rcc>
  <rcc rId="294" sId="2">
    <nc r="H46" t="inlineStr">
      <is>
        <t>Multiply_Add_Subtract_Sum Operation0_add Operation1_add 2*2bit unsigned inregister_off outregister_off  pipelines_0 LUT</t>
      </is>
    </nc>
  </rcc>
  <rcc rId="295" sId="2">
    <nc r="E47" t="inlineStr">
      <is>
        <t xml:space="preserve">jedi/01_Arithmetic/12_sin_cos_table/01_lut_8x8_sin_pip1                                                                                                   </t>
      </is>
    </nc>
  </rcc>
  <rcc rId="296" sId="2">
    <nc r="H47" t="inlineStr">
      <is>
        <t>sin_cos_table  lut  input_8       output_8    sin          no_quarter  no_signed  no_inreg  outreg  pipelines_1</t>
      </is>
    </nc>
  </rcc>
  <rcc rId="297" sId="2">
    <nc r="E48" t="inlineStr">
      <is>
        <t xml:space="preserve">jedi/01_Arithmetic/13_subtractor/01_subtractor_16_signed                                                                                                  </t>
      </is>
    </nc>
  </rcc>
  <rcc rId="298" sId="2">
    <nc r="H48" t="inlineStr">
      <is>
        <t>sub 16bit       signed no_complex_num no_cin no_cout no_outreg pipelines_0</t>
      </is>
    </nc>
  </rcc>
  <rcc rId="299" sId="2">
    <nc r="E49" t="inlineStr">
      <is>
        <t>jedi/01_Arithmetic/14_Barrel_Shifter/01_default</t>
      </is>
    </nc>
  </rcc>
  <rcc rId="300" sId="2">
    <nc r="H49" t="inlineStr">
      <is>
        <t>default settings, left, zero insert, regs enabled, dw=36, shifts=31</t>
      </is>
    </nc>
  </rcc>
  <rcc rId="301" sId="2">
    <nc r="E50" t="inlineStr">
      <is>
        <t xml:space="preserve">jedi/02_Memory/00_ram_dq/01_ram_dq_512x36_oreg_y_oclken_n_rst_sync_ben_n_init_none                                                                        </t>
      </is>
    </nc>
  </rcc>
  <rcc rId="302" sId="2">
    <nc r="H50" t="inlineStr">
      <is>
        <t>Addr_512    Data_36  outReg_Y outClk_N Rst_sync    Byteenable_N INIT_none</t>
      </is>
    </nc>
  </rcc>
  <rcc rId="303" sId="2">
    <nc r="E51" t="inlineStr">
      <is>
        <t xml:space="preserve">jedi/02_Memory/01_ram_dp/11_ram_dp_w512x36_r512x36_oreg_y_oclken_n_rst_sync_ben_n_init_none                                                               </t>
      </is>
    </nc>
  </rcc>
  <rcc rId="304" sId="2">
    <nc r="H51" t="inlineStr">
      <is>
        <t>Addr_W_512     Data_W_36    Addr_R_512     Data_R_36  outReg_Y outClk_N Rst_Sync Byteenable_N INIT_none</t>
      </is>
    </nc>
  </rcc>
  <rcc rId="305" sId="2">
    <nc r="E52" t="inlineStr">
      <is>
        <t xml:space="preserve">jedi/02_Memory/02_rom/20_rom_1024x18_init_hex                                                                                                             </t>
      </is>
    </nc>
  </rcc>
  <rcc rId="306" sId="2">
    <nc r="H52" t="inlineStr">
      <is>
        <t>Addr_1024    Data_18    outReg_Y outClk_N Rst_sync  INIT_hex</t>
      </is>
    </nc>
  </rcc>
  <rcc rId="307" sId="2">
    <nc r="E53" t="inlineStr">
      <is>
        <t xml:space="preserve">jedi/02_Memory/03_shift_register/30_shift_register_16x8_reg_y_regtype_fixed_impl_ebr                                                                      </t>
      </is>
    </nc>
  </rcc>
  <rcc rId="308" sId="2">
    <nc r="H53" t="inlineStr">
      <is>
        <t>Shiftbit_16      data_8     outReg_Y Regtype_fixed        Impl_BER</t>
      </is>
    </nc>
  </rcc>
  <rcc rId="309" sId="2">
    <nc r="E54" t="inlineStr">
      <is>
        <t xml:space="preserve">jedi/02_Memory/04_fifo/40_fifo_1024x18_reg_y_rst_syn_ff_sd_ef_sd_cnt_n_impl_ebr                                                                           </t>
      </is>
    </nc>
  </rcc>
  <rcc rId="310" sId="2">
    <nc r="H54" t="inlineStr">
      <is>
        <t xml:space="preserve">Addr_1024    Data_18    outReg_Y Rst_sync     EnAFF_Y AEFtype_S_D Fassert_1023   Fdessert_1020    EnAEF_Y AEFtype_S_D Eassert_1     Edessert_4       Datacount_N Impl_EBR </t>
      </is>
    </nc>
  </rcc>
  <rcc rId="311" sId="2">
    <nc r="E55" t="inlineStr">
      <is>
        <t xml:space="preserve">jedi/02_Memory/05_fifo_dc/50_fifo_dc_1024x18_reg_y_rst_syn_ff_sd_ef_sd_cnt_n_impl_ebr                                                                     </t>
      </is>
    </nc>
  </rcc>
  <rcc rId="312" sId="2">
    <nc r="H55" t="inlineStr">
      <is>
        <t xml:space="preserve">Addr_1024    Data_17     outReg_Y Rst_sync EnAFF_Y AEFtype_S_D Fassert_1023    Fdessert_1020    EnAEF_Y AEFtype_S_D Eassert_1       Edessert_4      Datacount_N Impl_EBR </t>
      </is>
    </nc>
  </rcc>
  <rcc rId="313" sId="2">
    <nc r="E56" t="inlineStr">
      <is>
        <t xml:space="preserve">jedi/02_Memory/06_distributed_dpram/60_distributed_ramdp_512x8                                                                                            </t>
      </is>
    </nc>
  </rcc>
  <rcc rId="314" sId="2">
    <nc r="H56" t="inlineStr">
      <is>
        <t>Addr_512    Data_8      outReg_Y Reset_sync  INIT_none</t>
      </is>
    </nc>
  </rcc>
  <rcc rId="315" sId="2">
    <nc r="E57" t="inlineStr">
      <is>
        <t xml:space="preserve">jedi/02_Memory/07_distributed_rom/70_distributed_rom_1024x18_init_hex                                                                                     </t>
      </is>
    </nc>
  </rcc>
  <rcc rId="316" sId="2">
    <nc r="H57" t="inlineStr">
      <is>
        <t>Addr_1024    Data_18   outReg_Y Reset_sync INIT_hex</t>
      </is>
    </nc>
  </rcc>
  <rcc rId="317" sId="2">
    <nc r="E58" t="inlineStr">
      <is>
        <t xml:space="preserve">jedi/02_Memory/08_distributed_spram/80_distributed_spram_32x8                                                                                             </t>
      </is>
    </nc>
  </rcc>
  <rcc rId="318" sId="2">
    <nc r="H58" t="inlineStr">
      <is>
        <t>Addr_32     Data_8     outReg_Y Reset_sync INIT_none</t>
      </is>
    </nc>
  </rcc>
  <rcc rId="319" sId="2">
    <nc r="E59" t="inlineStr">
      <is>
        <t xml:space="preserve">jedi/02_Memory/09_ram_dp_true/90_ramdp_true_512x8                                                                                                         </t>
      </is>
    </nc>
  </rcc>
  <rcc rId="320" sId="2">
    <nc r="H59" t="inlineStr">
      <is>
        <t>A_512x18    B_512x18      regA_Y rstA_syn_syn         regB_Y rstB_syn_syn    enable_byteA_n   enable_byteB_n INIT_none</t>
      </is>
    </nc>
  </rcc>
  <rcc rId="321" sId="2">
    <nc r="E60" t="inlineStr">
      <is>
        <t xml:space="preserve">jedi/05_PMI/Memory_pmi/00_ram_dq_pmi_verilog                                                                                                              </t>
      </is>
    </nc>
  </rcc>
  <rcc rId="322" sId="2">
    <nc r="H60" t="inlineStr">
      <is>
        <t>pmi ram_dq verilog</t>
      </is>
    </nc>
  </rcc>
  <rcc rId="323" sId="2">
    <nc r="E61" t="inlineStr">
      <is>
        <t xml:space="preserve">jedi/05_PMI/Memory_pmi/01_ram_dp_pmi_verilog                                                                                                              </t>
      </is>
    </nc>
  </rcc>
  <rcc rId="324" sId="2">
    <nc r="H61" t="inlineStr">
      <is>
        <t>pmi ram_dp verilog</t>
      </is>
    </nc>
  </rcc>
  <rcc rId="325" sId="2">
    <nc r="E62" t="inlineStr">
      <is>
        <t xml:space="preserve">jedi/05_PMI/Memory_pmi/02_rom_pmi_verilog                                                                                                                 </t>
      </is>
    </nc>
  </rcc>
  <rcc rId="326" sId="2">
    <nc r="H62" t="inlineStr">
      <is>
        <t>pmi rom verilog</t>
      </is>
    </nc>
  </rcc>
  <rcc rId="327" sId="2">
    <nc r="E63" t="inlineStr">
      <is>
        <t xml:space="preserve">jedi/05_PMI/Memory_pmi/04_fifo_pmi_verilog                                                                                                                </t>
      </is>
    </nc>
  </rcc>
  <rcc rId="328" sId="2">
    <nc r="H63" t="inlineStr">
      <is>
        <t>pmi fifo verilog</t>
      </is>
    </nc>
  </rcc>
  <rcc rId="329" sId="2">
    <nc r="E64" t="inlineStr">
      <is>
        <t xml:space="preserve">jedi/05_PMI/Memory_pmi/05_fifo_dc_pmi_verilog                                                                                                             </t>
      </is>
    </nc>
  </rcc>
  <rcc rId="330" sId="2">
    <nc r="H64" t="inlineStr">
      <is>
        <t>pmi fifo_dc verilog</t>
      </is>
    </nc>
  </rcc>
  <rcc rId="331" sId="2">
    <nc r="E65" t="inlineStr">
      <is>
        <t xml:space="preserve">jedi/05_PMI/Memory_pmi/06_distributed_ramdp_pmi_verilog                                                                                                   </t>
      </is>
    </nc>
  </rcc>
  <rcc rId="332" sId="2">
    <nc r="H65" t="inlineStr">
      <is>
        <t>pmi distributed ram_dp verilog</t>
      </is>
    </nc>
  </rcc>
  <rcc rId="333" sId="2">
    <nc r="E66" t="inlineStr">
      <is>
        <t xml:space="preserve">jedi/05_PMI/Memory_pmi/07_distributed_rom_pmi_verilog                                                                                                     </t>
      </is>
    </nc>
  </rcc>
  <rcc rId="334" sId="2">
    <nc r="H66" t="inlineStr">
      <is>
        <t>pmi distributed rom verilog</t>
      </is>
    </nc>
  </rcc>
  <rcc rId="335" sId="2">
    <nc r="E67" t="inlineStr">
      <is>
        <t xml:space="preserve">jedi/05_PMI/Memory_pmi/08_distributed_spram_pmi_verilog                                                                                                   </t>
      </is>
    </nc>
  </rcc>
  <rcc rId="336" sId="2">
    <nc r="H67" t="inlineStr">
      <is>
        <t>pmi distributed sp_ram verilog</t>
      </is>
    </nc>
  </rcc>
  <rcc rId="337" sId="2">
    <nc r="E68" t="inlineStr">
      <is>
        <t xml:space="preserve">jedi/05_PMI/Memory_pmi/09_ramdp_true_pmi_verilog                                                                                                          </t>
      </is>
    </nc>
  </rcc>
  <rcc rId="338" sId="2">
    <nc r="H68" t="inlineStr">
      <is>
        <t>pmi ram_dp_true veilog</t>
      </is>
    </nc>
  </rcc>
  <rcc rId="339" sId="2">
    <nc r="E69" t="inlineStr">
      <is>
        <t xml:space="preserve">jedi/05_PMI/Arithmetic_pmi/01_adder_vhdl                                                                                                                  </t>
      </is>
    </nc>
  </rcc>
  <rcc rId="340" sId="2">
    <nc r="H69" t="inlineStr">
      <is>
        <t>PMI adder vhdl</t>
      </is>
    </nc>
  </rcc>
  <rcc rId="341" sId="2">
    <nc r="E70" t="inlineStr">
      <is>
        <t xml:space="preserve">jedi/05_PMI/Arithmetic_pmi/02_Adder_Subtractor_verilog                                                                                                    </t>
      </is>
    </nc>
  </rcc>
  <rcc rId="342" sId="2">
    <nc r="H70" t="inlineStr">
      <is>
        <t>PMI Adder Subtractor verilog</t>
      </is>
    </nc>
  </rcc>
  <rcc rId="343" sId="2">
    <nc r="E71" t="inlineStr">
      <is>
        <t xml:space="preserve">jedi/05_PMI/Arithmetic_pmi/04_complex_mult_3x3_unsig_ireg_oreg_pip1_lut_verilog                                                                           </t>
      </is>
    </nc>
  </rcc>
  <rcc rId="344" sId="2">
    <nc r="H71" t="inlineStr">
      <is>
        <t>PMI complex mult 3x3 unsig ireg oreg pip1 lut verilog</t>
      </is>
    </nc>
  </rcc>
  <rcc rId="345" sId="2">
    <nc r="E72" t="inlineStr">
      <is>
        <t xml:space="preserve">jedi/05_PMI/Arithmetic_pmi/06_counter_4_up_verilog                                                                                                        </t>
      </is>
    </nc>
  </rcc>
  <rcc rId="346" sId="2">
    <nc r="H72" t="inlineStr">
      <is>
        <t>PMI counter 4 up verilog</t>
      </is>
    </nc>
  </rcc>
  <rcc rId="347" sId="2">
    <nc r="E73" t="inlineStr">
      <is>
        <t xml:space="preserve">jedi/05_PMI/Arithmetic_pmi/08_Mult_Accumulate_vhdl                                                                                                        </t>
      </is>
    </nc>
  </rcc>
  <rcc rId="348" sId="2">
    <nc r="H73" t="inlineStr">
      <is>
        <t>PMI Mult Accumulate vhdl</t>
      </is>
    </nc>
  </rcc>
  <rcc rId="349" sId="2">
    <nc r="E74" t="inlineStr">
      <is>
        <t xml:space="preserve">jedi/05_PMI/Arithmetic_pmi/09_Mult_Add_Sub_vhdl                                                                                                           </t>
      </is>
    </nc>
  </rcc>
  <rcc rId="350" sId="2">
    <nc r="H74" t="inlineStr">
      <is>
        <t>PMI Mult Add Sub vhdl</t>
      </is>
    </nc>
  </rcc>
  <rcc rId="351" sId="2">
    <nc r="E75" t="inlineStr">
      <is>
        <t xml:space="preserve">jedi/05_PMI/Arithmetic_pmi/10_multiplier_3x3_Aunsig_Aunsig_ireg_oreg_pip1_lut_VHDL                                                                        </t>
      </is>
    </nc>
  </rcc>
  <rcc rId="352" sId="2">
    <nc r="H75" t="inlineStr">
      <is>
        <t>PMI multiplier 3x3 Aunsig Aunsig ireg oreg pip1 lut VHDL</t>
      </is>
    </nc>
  </rcc>
  <rcc rId="353" sId="2">
    <nc r="E76" t="inlineStr">
      <is>
        <t xml:space="preserve">jedi/05_PMI/Arithmetic_pmi/11_Multiply_Add_Subtract_Sum_vhdl                                                                                              </t>
      </is>
    </nc>
  </rcc>
  <rcc rId="354" sId="2">
    <nc r="H76" t="inlineStr">
      <is>
        <t>PMI Multiply Add Subtract Sum vhdl</t>
      </is>
    </nc>
  </rcc>
  <rcc rId="355" sId="2">
    <nc r="E77" t="inlineStr">
      <is>
        <t xml:space="preserve">jedi/05_PMI/Arithmetic_pmi/13_subtractor_3_unsigned_cin_cout_VHDL                                                                                         </t>
      </is>
    </nc>
  </rcc>
  <rcc rId="356" sId="2">
    <nc r="H77" t="inlineStr">
      <is>
        <t>PMI subtractor 3 unsigned cin cout VHDL</t>
      </is>
    </nc>
  </rcc>
  <rcc rId="357" sId="2">
    <nc r="E78" t="inlineStr">
      <is>
        <t xml:space="preserve">jedi/04_Devspecific/MIPI_DPHY/01_RX_CSI                                                                                                                      </t>
      </is>
    </nc>
  </rcc>
  <rcc rId="358" sId="2">
    <nc r="E79" t="inlineStr">
      <is>
        <t xml:space="preserve">jedi/04_Devspecific/PLL/102_pll_division                                                                                                                  </t>
      </is>
    </nc>
  </rcc>
  <rcc rId="359" sId="2">
    <nc r="H79" t="inlineStr">
      <is>
        <t xml:space="preserve">frequency division </t>
      </is>
    </nc>
  </rcc>
  <rcc rId="360" sId="2">
    <nc r="E80" t="inlineStr">
      <is>
        <t xml:space="preserve">jedi/04_Devspecific/OSC/101_osc_hf_div2                                                                                                                   </t>
      </is>
    </nc>
  </rcc>
  <rcc rId="361" sId="2">
    <nc r="H80" t="inlineStr">
      <is>
        <t>hf div2</t>
      </is>
    </nc>
  </rcc>
  <rcc rId="362" sId="2">
    <nc r="E81" t="inlineStr">
      <is>
        <t xml:space="preserve">jedi/04_Devspecific/DDR_Generic/01_gddr1_rx_centered_static                                                                                               </t>
      </is>
    </nc>
  </rcc>
  <rcc rId="363" sId="2">
    <nc r="H81" t="inlineStr">
      <is>
        <t>DDR Generic</t>
      </is>
    </nc>
  </rcc>
  <rcc rId="364" sId="2">
    <nc r="E82" t="inlineStr">
      <is>
        <t xml:space="preserve">jedi/04_Devspecific/DDR71/01_gddrx71_rx_eclk                                                                                                              </t>
      </is>
    </nc>
  </rcc>
  <rcc rId="365" sId="2">
    <nc r="H82" t="inlineStr">
      <is>
        <t>DDR71</t>
      </is>
    </nc>
  </rcc>
  <rcc rId="366" sId="2">
    <nc r="E83" t="inlineStr">
      <is>
        <t xml:space="preserve">jedi/04_Devspecific/SDR/01_sdr_rx_static                                                                                                                  </t>
      </is>
    </nc>
  </rcc>
  <rcc rId="367" sId="2">
    <nc r="H83" t="inlineStr">
      <is>
        <t>SDR</t>
      </is>
    </nc>
  </rcc>
  <rcc rId="368" sId="2">
    <nc r="E84" t="inlineStr">
      <is>
        <t xml:space="preserve">jedi/04_Devspecific/DDR_MEM/01_mddrx2_dq_dqs_write                                                                                                        </t>
      </is>
    </nc>
  </rcc>
  <rcc rId="369" sId="2">
    <nc r="H84" t="inlineStr">
      <is>
        <t>DDR Memory</t>
      </is>
    </nc>
  </rcc>
  <rcc rId="370" sId="2">
    <nc r="E85" t="inlineStr">
      <is>
        <t xml:space="preserve">jedi/08_DSP_arithmetic/01_Mult_Accumulate/01_9x9_unsigneda_unsignedb_async_rego                                                                           </t>
      </is>
    </nc>
  </rcc>
  <rcc rId="371" sId="2">
    <nc r="E86" t="inlineStr">
      <is>
        <t xml:space="preserve">jedi/08_DSP_arithmetic/02_Mult_Add_Sub/01_9x9_unsigneda_unsignedb_sync_reg01po                                                                            </t>
      </is>
    </nc>
  </rcc>
  <rcc rId="372" sId="2">
    <nc r="E87" t="inlineStr">
      <is>
        <t xml:space="preserve">jedi/08_DSP_arithmetic/05_Multiplier/01_9x9_async_ss_rabo                                                                                                 </t>
      </is>
    </nc>
  </rcc>
  <rcc rId="373" sId="2">
    <nc r="E88" t="inlineStr">
      <is>
        <t xml:space="preserve"> jedi/08_DSP_arithmetic/07_1D_Filter/01_asy_serial_t2_sync_5x6_unsigned</t>
      </is>
    </nc>
  </rcc>
  <rcc rId="374" sId="2">
    <nc r="H88" t="inlineStr">
      <is>
        <t>1D_asym_serial, tap_2, sync, DataAxB=5x6, unsinged, Big Endian</t>
      </is>
    </nc>
  </rcc>
  <rcc rId="375" sId="2">
    <nc r="E89" t="inlineStr">
      <is>
        <t>jedi/08_DSP_arithmetic/08_Adder_Tree/01_default</t>
      </is>
    </nc>
  </rcc>
  <rcc rId="376" sId="2">
    <nc r="H89" t="inlineStr">
      <is>
        <t>default settings, width=2, input = 6, enable input&amp;output reg</t>
      </is>
    </nc>
  </rcc>
  <rcc rId="377" sId="2">
    <nc r="E90" t="inlineStr">
      <is>
        <t>jedi/08_DSP_arithmetic/09_DSP_Mult_Mult_Accumulate/01_dmma_default_9x9_syn_reg</t>
      </is>
    </nc>
  </rcc>
  <rcc rId="378" sId="2">
    <nc r="H90" t="inlineStr">
      <is>
        <t>DataAxB =9x9, unsinged, sync, regAB0_Y, reAB1_Y,Pipeline_reg_N, default</t>
      </is>
    </nc>
  </rcc>
  <rcc rId="379" sId="2">
    <nc r="W3" t="inlineStr">
      <is>
        <t>thunderplus</t>
      </is>
    </nc>
  </rcc>
  <rcc rId="380" sId="2">
    <nc r="AD3" t="inlineStr">
      <is>
        <t>sim</t>
      </is>
    </nc>
  </rcc>
  <rcc rId="381" sId="2">
    <nc r="W4" t="inlineStr">
      <is>
        <t>thunderplus</t>
      </is>
    </nc>
  </rcc>
  <rcc rId="382" sId="2">
    <nc r="AD4" t="inlineStr">
      <is>
        <t>sim</t>
      </is>
    </nc>
  </rcc>
  <rcc rId="383" sId="2">
    <nc r="W5" t="inlineStr">
      <is>
        <t>thunderplus</t>
      </is>
    </nc>
  </rcc>
  <rcc rId="384" sId="2">
    <nc r="AD5" t="inlineStr">
      <is>
        <t>sim</t>
      </is>
    </nc>
  </rcc>
  <rcc rId="385" sId="2">
    <nc r="W6" t="inlineStr">
      <is>
        <t>thunderplus</t>
      </is>
    </nc>
  </rcc>
  <rcc rId="386" sId="2">
    <nc r="AD6" t="inlineStr">
      <is>
        <t>sim</t>
      </is>
    </nc>
  </rcc>
  <rcc rId="387" sId="2">
    <nc r="W7" t="inlineStr">
      <is>
        <t>thunderplus</t>
      </is>
    </nc>
  </rcc>
  <rcc rId="388" sId="2">
    <nc r="AD7" t="inlineStr">
      <is>
        <t>sim</t>
      </is>
    </nc>
  </rcc>
  <rcc rId="389" sId="2">
    <nc r="W8" t="inlineStr">
      <is>
        <t>thunderplus</t>
      </is>
    </nc>
  </rcc>
  <rcc rId="390" sId="2">
    <nc r="AD8" t="inlineStr">
      <is>
        <t>sim</t>
      </is>
    </nc>
  </rcc>
  <rcc rId="391" sId="2">
    <nc r="W9" t="inlineStr">
      <is>
        <t>thunderplus</t>
      </is>
    </nc>
  </rcc>
  <rcc rId="392" sId="2">
    <nc r="AD9" t="inlineStr">
      <is>
        <t>sim</t>
      </is>
    </nc>
  </rcc>
  <rcc rId="393" sId="2">
    <nc r="W10" t="inlineStr">
      <is>
        <t>thunderplus</t>
      </is>
    </nc>
  </rcc>
  <rcc rId="394" sId="2">
    <nc r="AD10" t="inlineStr">
      <is>
        <t>sim</t>
      </is>
    </nc>
  </rcc>
  <rcc rId="395" sId="2">
    <nc r="W11" t="inlineStr">
      <is>
        <t>thunderplus</t>
      </is>
    </nc>
  </rcc>
  <rcc rId="396" sId="2">
    <nc r="AD11" t="inlineStr">
      <is>
        <t>sim</t>
      </is>
    </nc>
  </rcc>
  <rcc rId="397" sId="2">
    <nc r="W12" t="inlineStr">
      <is>
        <t>thunderplus</t>
      </is>
    </nc>
  </rcc>
  <rcc rId="398" sId="2">
    <nc r="AD12" t="inlineStr">
      <is>
        <t>sim</t>
      </is>
    </nc>
  </rcc>
  <rcc rId="399" sId="2">
    <nc r="W13" t="inlineStr">
      <is>
        <t>thunderplus</t>
      </is>
    </nc>
  </rcc>
  <rcc rId="400" sId="2">
    <nc r="AD13" t="inlineStr">
      <is>
        <t>sim</t>
      </is>
    </nc>
  </rcc>
  <rcc rId="401" sId="2">
    <nc r="W14" t="inlineStr">
      <is>
        <t>thunderplus</t>
      </is>
    </nc>
  </rcc>
  <rcc rId="402" sId="2">
    <nc r="AD14" t="inlineStr">
      <is>
        <t>sim</t>
      </is>
    </nc>
  </rcc>
  <rcc rId="403" sId="2">
    <nc r="W15" t="inlineStr">
      <is>
        <t>thunderplus</t>
      </is>
    </nc>
  </rcc>
  <rcc rId="404" sId="2">
    <nc r="AD15" t="inlineStr">
      <is>
        <t>sim</t>
      </is>
    </nc>
  </rcc>
  <rcc rId="405" sId="2">
    <nc r="W16" t="inlineStr">
      <is>
        <t>thunderplus</t>
      </is>
    </nc>
  </rcc>
  <rcc rId="406" sId="2">
    <nc r="AD16" t="inlineStr">
      <is>
        <t>sim</t>
      </is>
    </nc>
  </rcc>
  <rcc rId="407" sId="2">
    <nc r="W17" t="inlineStr">
      <is>
        <t>thunderplus</t>
      </is>
    </nc>
  </rcc>
  <rcc rId="408" sId="2">
    <nc r="AD17" t="inlineStr">
      <is>
        <t>sim</t>
      </is>
    </nc>
  </rcc>
  <rcc rId="409" sId="2">
    <nc r="W18" t="inlineStr">
      <is>
        <t>thunderplus</t>
      </is>
    </nc>
  </rcc>
  <rcc rId="410" sId="2">
    <nc r="AD18" t="inlineStr">
      <is>
        <t>sim</t>
      </is>
    </nc>
  </rcc>
  <rcc rId="411" sId="2">
    <nc r="W19" t="inlineStr">
      <is>
        <t>thunderplus</t>
      </is>
    </nc>
  </rcc>
  <rcc rId="412" sId="2">
    <nc r="AD19" t="inlineStr">
      <is>
        <t>sim</t>
      </is>
    </nc>
  </rcc>
  <rcc rId="413" sId="2">
    <nc r="W20" t="inlineStr">
      <is>
        <t>thunderplus</t>
      </is>
    </nc>
  </rcc>
  <rcc rId="414" sId="2">
    <nc r="AD20" t="inlineStr">
      <is>
        <t>sim</t>
      </is>
    </nc>
  </rcc>
  <rcc rId="415" sId="2">
    <nc r="W21" t="inlineStr">
      <is>
        <t>thunderplus</t>
      </is>
    </nc>
  </rcc>
  <rcc rId="416" sId="2">
    <nc r="AD21" t="inlineStr">
      <is>
        <t>sim</t>
      </is>
    </nc>
  </rcc>
  <rcc rId="417" sId="2">
    <nc r="W22" t="inlineStr">
      <is>
        <t>thunderplus</t>
      </is>
    </nc>
  </rcc>
  <rcc rId="418" sId="2">
    <nc r="AD22" t="inlineStr">
      <is>
        <t>sim</t>
      </is>
    </nc>
  </rcc>
  <rcc rId="419" sId="2">
    <nc r="W23" t="inlineStr">
      <is>
        <t>thunderplus</t>
      </is>
    </nc>
  </rcc>
  <rcc rId="420" sId="2">
    <nc r="AD23" t="inlineStr">
      <is>
        <t>sim</t>
      </is>
    </nc>
  </rcc>
  <rcc rId="421" sId="2">
    <nc r="W24" t="inlineStr">
      <is>
        <t>thunderplus</t>
      </is>
    </nc>
  </rcc>
  <rcc rId="422" sId="2">
    <nc r="AD24" t="inlineStr">
      <is>
        <t>sim</t>
      </is>
    </nc>
  </rcc>
  <rcc rId="423" sId="2">
    <nc r="W25" t="inlineStr">
      <is>
        <t>thunderplus</t>
      </is>
    </nc>
  </rcc>
  <rcc rId="424" sId="2">
    <nc r="AD25" t="inlineStr">
      <is>
        <t>sim</t>
      </is>
    </nc>
  </rcc>
  <rcc rId="425" sId="2">
    <nc r="W26" t="inlineStr">
      <is>
        <t>thunderplus</t>
      </is>
    </nc>
  </rcc>
  <rcc rId="426" sId="2">
    <nc r="AD26" t="inlineStr">
      <is>
        <t>sim</t>
      </is>
    </nc>
  </rcc>
  <rcc rId="427" sId="2">
    <nc r="W27" t="inlineStr">
      <is>
        <t>thunderplus</t>
      </is>
    </nc>
  </rcc>
  <rcc rId="428" sId="2">
    <nc r="AD27" t="inlineStr">
      <is>
        <t>sim</t>
      </is>
    </nc>
  </rcc>
  <rcc rId="429" sId="2">
    <nc r="W28" t="inlineStr">
      <is>
        <t>thunderplus</t>
      </is>
    </nc>
  </rcc>
  <rcc rId="430" sId="2">
    <nc r="AD28" t="inlineStr">
      <is>
        <t>sim</t>
      </is>
    </nc>
  </rcc>
  <rcc rId="431" sId="2">
    <nc r="W29" t="inlineStr">
      <is>
        <t>thunderplus</t>
      </is>
    </nc>
  </rcc>
  <rcc rId="432" sId="2">
    <nc r="AD29" t="inlineStr">
      <is>
        <t>sim</t>
      </is>
    </nc>
  </rcc>
  <rcc rId="433" sId="2">
    <nc r="W30" t="inlineStr">
      <is>
        <t>thunderplus</t>
      </is>
    </nc>
  </rcc>
  <rcc rId="434" sId="2">
    <nc r="AD30" t="inlineStr">
      <is>
        <t>sim</t>
      </is>
    </nc>
  </rcc>
  <rcc rId="435" sId="2">
    <nc r="W31" t="inlineStr">
      <is>
        <t>thunderplus</t>
      </is>
    </nc>
  </rcc>
  <rcc rId="436" sId="2">
    <nc r="AD31" t="inlineStr">
      <is>
        <t>sim</t>
      </is>
    </nc>
  </rcc>
  <rcc rId="437" sId="2">
    <nc r="W32" t="inlineStr">
      <is>
        <t>thunderplus</t>
      </is>
    </nc>
  </rcc>
  <rcc rId="438" sId="2">
    <nc r="AD32" t="inlineStr">
      <is>
        <t>sim</t>
      </is>
    </nc>
  </rcc>
  <rcc rId="439" sId="2">
    <nc r="W33" t="inlineStr">
      <is>
        <t>thunderplus</t>
      </is>
    </nc>
  </rcc>
  <rcc rId="440" sId="2">
    <nc r="AD33" t="inlineStr">
      <is>
        <t>sim</t>
      </is>
    </nc>
  </rcc>
  <rcc rId="441" sId="2">
    <nc r="W34" t="inlineStr">
      <is>
        <t>thunderplus</t>
      </is>
    </nc>
  </rcc>
  <rcc rId="442" sId="2">
    <nc r="AD34" t="inlineStr">
      <is>
        <t>sim</t>
      </is>
    </nc>
  </rcc>
  <rcc rId="443" sId="2">
    <nc r="W35" t="inlineStr">
      <is>
        <t>thunderplus</t>
      </is>
    </nc>
  </rcc>
  <rcc rId="444" sId="2">
    <nc r="AD35" t="inlineStr">
      <is>
        <t>sim</t>
      </is>
    </nc>
  </rcc>
  <rcc rId="445" sId="2">
    <nc r="W36" t="inlineStr">
      <is>
        <t>thunderplus</t>
      </is>
    </nc>
  </rcc>
  <rcc rId="446" sId="2">
    <nc r="AD36" t="inlineStr">
      <is>
        <t>sim</t>
      </is>
    </nc>
  </rcc>
  <rcc rId="447" sId="2">
    <nc r="W37" t="inlineStr">
      <is>
        <t>jedi</t>
      </is>
    </nc>
  </rcc>
  <rcc rId="448" sId="2">
    <nc r="AD37" t="inlineStr">
      <is>
        <t>sim</t>
      </is>
    </nc>
  </rcc>
  <rcc rId="449" sId="2">
    <nc r="W38" t="inlineStr">
      <is>
        <t>jedi</t>
      </is>
    </nc>
  </rcc>
  <rcc rId="450" sId="2">
    <nc r="AD38" t="inlineStr">
      <is>
        <t>sim</t>
      </is>
    </nc>
  </rcc>
  <rcc rId="451" sId="2">
    <nc r="W39" t="inlineStr">
      <is>
        <t>jedi</t>
      </is>
    </nc>
  </rcc>
  <rcc rId="452" sId="2">
    <nc r="AD39" t="inlineStr">
      <is>
        <t>sim</t>
      </is>
    </nc>
  </rcc>
  <rcc rId="453" sId="2">
    <nc r="W40" t="inlineStr">
      <is>
        <t>jedi</t>
      </is>
    </nc>
  </rcc>
  <rcc rId="454" sId="2">
    <nc r="AD40" t="inlineStr">
      <is>
        <t>sim</t>
      </is>
    </nc>
  </rcc>
  <rcc rId="455" sId="2">
    <nc r="W41" t="inlineStr">
      <is>
        <t>jedi</t>
      </is>
    </nc>
  </rcc>
  <rcc rId="456" sId="2">
    <nc r="AD41" t="inlineStr">
      <is>
        <t>sim</t>
      </is>
    </nc>
  </rcc>
  <rcc rId="457" sId="2">
    <nc r="W42" t="inlineStr">
      <is>
        <t>jedi</t>
      </is>
    </nc>
  </rcc>
  <rcc rId="458" sId="2">
    <nc r="AD42" t="inlineStr">
      <is>
        <t>sim</t>
      </is>
    </nc>
  </rcc>
  <rcc rId="459" sId="2">
    <nc r="W43" t="inlineStr">
      <is>
        <t>jedi</t>
      </is>
    </nc>
  </rcc>
  <rcc rId="460" sId="2">
    <nc r="AD43" t="inlineStr">
      <is>
        <t>sim</t>
      </is>
    </nc>
  </rcc>
  <rcc rId="461" sId="2">
    <nc r="W44" t="inlineStr">
      <is>
        <t>jedi</t>
      </is>
    </nc>
  </rcc>
  <rcc rId="462" sId="2">
    <nc r="AD44" t="inlineStr">
      <is>
        <t>sim</t>
      </is>
    </nc>
  </rcc>
  <rcc rId="463" sId="2">
    <nc r="W45" t="inlineStr">
      <is>
        <t>jedi</t>
      </is>
    </nc>
  </rcc>
  <rcc rId="464" sId="2">
    <nc r="AD45" t="inlineStr">
      <is>
        <t>sim</t>
      </is>
    </nc>
  </rcc>
  <rcc rId="465" sId="2">
    <nc r="W46" t="inlineStr">
      <is>
        <t>jedi</t>
      </is>
    </nc>
  </rcc>
  <rcc rId="466" sId="2">
    <nc r="AD46" t="inlineStr">
      <is>
        <t>sim</t>
      </is>
    </nc>
  </rcc>
  <rcc rId="467" sId="2">
    <nc r="W47" t="inlineStr">
      <is>
        <t>jedi</t>
      </is>
    </nc>
  </rcc>
  <rcc rId="468" sId="2">
    <nc r="AD47" t="inlineStr">
      <is>
        <t>sim</t>
      </is>
    </nc>
  </rcc>
  <rcc rId="469" sId="2">
    <nc r="W48" t="inlineStr">
      <is>
        <t>jedi</t>
      </is>
    </nc>
  </rcc>
  <rcc rId="470" sId="2">
    <nc r="AD48" t="inlineStr">
      <is>
        <t>sim</t>
      </is>
    </nc>
  </rcc>
  <rcc rId="471" sId="2">
    <nc r="W49" t="inlineStr">
      <is>
        <t>jedi</t>
      </is>
    </nc>
  </rcc>
  <rcc rId="472" sId="2">
    <nc r="AD49" t="inlineStr">
      <is>
        <t>sim</t>
      </is>
    </nc>
  </rcc>
  <rcc rId="473" sId="2">
    <nc r="W50" t="inlineStr">
      <is>
        <t>jedi</t>
      </is>
    </nc>
  </rcc>
  <rcc rId="474" sId="2">
    <nc r="AD50" t="inlineStr">
      <is>
        <t>sim</t>
      </is>
    </nc>
  </rcc>
  <rcc rId="475" sId="2">
    <nc r="W51" t="inlineStr">
      <is>
        <t>jedi</t>
      </is>
    </nc>
  </rcc>
  <rcc rId="476" sId="2">
    <nc r="AD51" t="inlineStr">
      <is>
        <t>sim</t>
      </is>
    </nc>
  </rcc>
  <rcc rId="477" sId="2">
    <nc r="W52" t="inlineStr">
      <is>
        <t>jedi</t>
      </is>
    </nc>
  </rcc>
  <rcc rId="478" sId="2">
    <nc r="AD52" t="inlineStr">
      <is>
        <t>sim</t>
      </is>
    </nc>
  </rcc>
  <rcc rId="479" sId="2">
    <nc r="W53" t="inlineStr">
      <is>
        <t>jedi</t>
      </is>
    </nc>
  </rcc>
  <rcc rId="480" sId="2">
    <nc r="AD53" t="inlineStr">
      <is>
        <t>sim</t>
      </is>
    </nc>
  </rcc>
  <rcc rId="481" sId="2">
    <nc r="W54" t="inlineStr">
      <is>
        <t>jedi</t>
      </is>
    </nc>
  </rcc>
  <rcc rId="482" sId="2">
    <nc r="AD54" t="inlineStr">
      <is>
        <t>sim</t>
      </is>
    </nc>
  </rcc>
  <rcc rId="483" sId="2">
    <nc r="W55" t="inlineStr">
      <is>
        <t>jedi</t>
      </is>
    </nc>
  </rcc>
  <rcc rId="484" sId="2">
    <nc r="AD55" t="inlineStr">
      <is>
        <t>sim</t>
      </is>
    </nc>
  </rcc>
  <rcc rId="485" sId="2">
    <nc r="W56" t="inlineStr">
      <is>
        <t>jedi</t>
      </is>
    </nc>
  </rcc>
  <rcc rId="486" sId="2">
    <nc r="AD56" t="inlineStr">
      <is>
        <t>sim</t>
      </is>
    </nc>
  </rcc>
  <rcc rId="487" sId="2">
    <nc r="W57" t="inlineStr">
      <is>
        <t>jedi</t>
      </is>
    </nc>
  </rcc>
  <rcc rId="488" sId="2">
    <nc r="AD57" t="inlineStr">
      <is>
        <t>sim</t>
      </is>
    </nc>
  </rcc>
  <rcc rId="489" sId="2">
    <nc r="W58" t="inlineStr">
      <is>
        <t>jedi</t>
      </is>
    </nc>
  </rcc>
  <rcc rId="490" sId="2">
    <nc r="AD58" t="inlineStr">
      <is>
        <t>sim</t>
      </is>
    </nc>
  </rcc>
  <rcc rId="491" sId="2">
    <nc r="W59" t="inlineStr">
      <is>
        <t>jedi</t>
      </is>
    </nc>
  </rcc>
  <rcc rId="492" sId="2">
    <nc r="AD59" t="inlineStr">
      <is>
        <t>sim</t>
      </is>
    </nc>
  </rcc>
  <rcc rId="493" sId="2">
    <nc r="W60" t="inlineStr">
      <is>
        <t>jedi</t>
      </is>
    </nc>
  </rcc>
  <rcc rId="494" sId="2">
    <nc r="AD60" t="inlineStr">
      <is>
        <t>sim</t>
      </is>
    </nc>
  </rcc>
  <rcc rId="495" sId="2">
    <nc r="W61" t="inlineStr">
      <is>
        <t>jedi</t>
      </is>
    </nc>
  </rcc>
  <rcc rId="496" sId="2">
    <nc r="AD61" t="inlineStr">
      <is>
        <t>sim</t>
      </is>
    </nc>
  </rcc>
  <rcc rId="497" sId="2">
    <nc r="W62" t="inlineStr">
      <is>
        <t>jedi</t>
      </is>
    </nc>
  </rcc>
  <rcc rId="498" sId="2">
    <nc r="AD62" t="inlineStr">
      <is>
        <t>sim</t>
      </is>
    </nc>
  </rcc>
  <rcc rId="499" sId="2">
    <nc r="W63" t="inlineStr">
      <is>
        <t>jedi</t>
      </is>
    </nc>
  </rcc>
  <rcc rId="500" sId="2">
    <nc r="AD63" t="inlineStr">
      <is>
        <t>sim</t>
      </is>
    </nc>
  </rcc>
  <rcc rId="501" sId="2">
    <nc r="W64" t="inlineStr">
      <is>
        <t>jedi</t>
      </is>
    </nc>
  </rcc>
  <rcc rId="502" sId="2">
    <nc r="AD64" t="inlineStr">
      <is>
        <t>sim</t>
      </is>
    </nc>
  </rcc>
  <rcc rId="503" sId="2">
    <nc r="W65" t="inlineStr">
      <is>
        <t>jedi</t>
      </is>
    </nc>
  </rcc>
  <rcc rId="504" sId="2">
    <nc r="AD65" t="inlineStr">
      <is>
        <t>sim</t>
      </is>
    </nc>
  </rcc>
  <rcc rId="505" sId="2">
    <nc r="W66" t="inlineStr">
      <is>
        <t>jedi</t>
      </is>
    </nc>
  </rcc>
  <rcc rId="506" sId="2">
    <nc r="AD66" t="inlineStr">
      <is>
        <t>sim</t>
      </is>
    </nc>
  </rcc>
  <rcc rId="507" sId="2">
    <nc r="W67" t="inlineStr">
      <is>
        <t>jedi</t>
      </is>
    </nc>
  </rcc>
  <rcc rId="508" sId="2">
    <nc r="AD67" t="inlineStr">
      <is>
        <t>sim</t>
      </is>
    </nc>
  </rcc>
  <rcc rId="509" sId="2">
    <nc r="W68" t="inlineStr">
      <is>
        <t>jedi</t>
      </is>
    </nc>
  </rcc>
  <rcc rId="510" sId="2">
    <nc r="AD68" t="inlineStr">
      <is>
        <t>sim</t>
      </is>
    </nc>
  </rcc>
  <rcc rId="511" sId="2">
    <nc r="W69" t="inlineStr">
      <is>
        <t>jedi</t>
      </is>
    </nc>
  </rcc>
  <rcc rId="512" sId="2">
    <nc r="AD69" t="inlineStr">
      <is>
        <t>sim</t>
      </is>
    </nc>
  </rcc>
  <rcc rId="513" sId="2">
    <nc r="W70" t="inlineStr">
      <is>
        <t>jedi</t>
      </is>
    </nc>
  </rcc>
  <rcc rId="514" sId="2">
    <nc r="AD70" t="inlineStr">
      <is>
        <t>sim</t>
      </is>
    </nc>
  </rcc>
  <rcc rId="515" sId="2">
    <nc r="W71" t="inlineStr">
      <is>
        <t>jedi</t>
      </is>
    </nc>
  </rcc>
  <rcc rId="516" sId="2">
    <nc r="AD71" t="inlineStr">
      <is>
        <t>sim</t>
      </is>
    </nc>
  </rcc>
  <rcc rId="517" sId="2">
    <nc r="W72" t="inlineStr">
      <is>
        <t>jedi</t>
      </is>
    </nc>
  </rcc>
  <rcc rId="518" sId="2">
    <nc r="AD72" t="inlineStr">
      <is>
        <t>sim</t>
      </is>
    </nc>
  </rcc>
  <rcc rId="519" sId="2">
    <nc r="W73" t="inlineStr">
      <is>
        <t>jedi</t>
      </is>
    </nc>
  </rcc>
  <rcc rId="520" sId="2">
    <nc r="AD73" t="inlineStr">
      <is>
        <t>sim</t>
      </is>
    </nc>
  </rcc>
  <rcc rId="521" sId="2">
    <nc r="W74" t="inlineStr">
      <is>
        <t>jedi</t>
      </is>
    </nc>
  </rcc>
  <rcc rId="522" sId="2">
    <nc r="AD74" t="inlineStr">
      <is>
        <t>sim</t>
      </is>
    </nc>
  </rcc>
  <rcc rId="523" sId="2">
    <nc r="W75" t="inlineStr">
      <is>
        <t>jedi</t>
      </is>
    </nc>
  </rcc>
  <rcc rId="524" sId="2">
    <nc r="AD75" t="inlineStr">
      <is>
        <t>sim</t>
      </is>
    </nc>
  </rcc>
  <rcc rId="525" sId="2">
    <nc r="W76" t="inlineStr">
      <is>
        <t>jedi</t>
      </is>
    </nc>
  </rcc>
  <rcc rId="526" sId="2">
    <nc r="AD76" t="inlineStr">
      <is>
        <t>sim</t>
      </is>
    </nc>
  </rcc>
  <rcc rId="527" sId="2">
    <nc r="W77" t="inlineStr">
      <is>
        <t>jedi</t>
      </is>
    </nc>
  </rcc>
  <rcc rId="528" sId="2">
    <nc r="AD77" t="inlineStr">
      <is>
        <t>sim</t>
      </is>
    </nc>
  </rcc>
  <rcc rId="529" sId="2">
    <nc r="W78" t="inlineStr">
      <is>
        <t>jedi</t>
      </is>
    </nc>
  </rcc>
  <rcc rId="530" sId="2">
    <nc r="AD78" t="inlineStr">
      <is>
        <t>sim</t>
      </is>
    </nc>
  </rcc>
  <rcc rId="531" sId="2">
    <nc r="W79" t="inlineStr">
      <is>
        <t>jedi</t>
      </is>
    </nc>
  </rcc>
  <rcc rId="532" sId="2">
    <nc r="AD79" t="inlineStr">
      <is>
        <t>sim</t>
      </is>
    </nc>
  </rcc>
  <rcc rId="533" sId="2">
    <nc r="W80" t="inlineStr">
      <is>
        <t>jedi</t>
      </is>
    </nc>
  </rcc>
  <rcc rId="534" sId="2">
    <nc r="AD80" t="inlineStr">
      <is>
        <t>sim</t>
      </is>
    </nc>
  </rcc>
  <rcc rId="535" sId="2">
    <nc r="W81" t="inlineStr">
      <is>
        <t>jedi</t>
      </is>
    </nc>
  </rcc>
  <rcc rId="536" sId="2">
    <nc r="AD81" t="inlineStr">
      <is>
        <t>sim</t>
      </is>
    </nc>
  </rcc>
  <rcc rId="537" sId="2">
    <nc r="W82" t="inlineStr">
      <is>
        <t>jedi</t>
      </is>
    </nc>
  </rcc>
  <rcc rId="538" sId="2">
    <nc r="AD82" t="inlineStr">
      <is>
        <t>sim</t>
      </is>
    </nc>
  </rcc>
  <rcc rId="539" sId="2">
    <nc r="W83" t="inlineStr">
      <is>
        <t>jedi</t>
      </is>
    </nc>
  </rcc>
  <rcc rId="540" sId="2">
    <nc r="AD83" t="inlineStr">
      <is>
        <t>sim</t>
      </is>
    </nc>
  </rcc>
  <rcc rId="541" sId="2">
    <nc r="W84" t="inlineStr">
      <is>
        <t>jedi</t>
      </is>
    </nc>
  </rcc>
  <rcc rId="542" sId="2">
    <nc r="AD84" t="inlineStr">
      <is>
        <t>sim</t>
      </is>
    </nc>
  </rcc>
  <rcc rId="543" sId="2">
    <nc r="W85" t="inlineStr">
      <is>
        <t>jedi</t>
      </is>
    </nc>
  </rcc>
  <rcc rId="544" sId="2">
    <nc r="AD85" t="inlineStr">
      <is>
        <t>sim</t>
      </is>
    </nc>
  </rcc>
  <rcc rId="545" sId="2">
    <nc r="W86" t="inlineStr">
      <is>
        <t>jedi</t>
      </is>
    </nc>
  </rcc>
  <rcc rId="546" sId="2">
    <nc r="AD86" t="inlineStr">
      <is>
        <t>sim</t>
      </is>
    </nc>
  </rcc>
  <rcc rId="547" sId="2">
    <nc r="W87" t="inlineStr">
      <is>
        <t>jedi</t>
      </is>
    </nc>
  </rcc>
  <rcc rId="548" sId="2">
    <nc r="AD87" t="inlineStr">
      <is>
        <t>sim</t>
      </is>
    </nc>
  </rcc>
  <rcc rId="549" sId="2">
    <nc r="W88" t="inlineStr">
      <is>
        <t>jedi</t>
      </is>
    </nc>
  </rcc>
  <rcc rId="550" sId="2">
    <nc r="AD88" t="inlineStr">
      <is>
        <t>sim</t>
      </is>
    </nc>
  </rcc>
  <rcc rId="551" sId="2">
    <nc r="W89" t="inlineStr">
      <is>
        <t>jedi</t>
      </is>
    </nc>
  </rcc>
  <rcc rId="552" sId="2">
    <nc r="AD89" t="inlineStr">
      <is>
        <t>sim</t>
      </is>
    </nc>
  </rcc>
  <rcc rId="553" sId="2">
    <nc r="W90" t="inlineStr">
      <is>
        <t>jedi</t>
      </is>
    </nc>
  </rcc>
  <rcc rId="554" sId="2">
    <nc r="AD90" t="inlineStr">
      <is>
        <t>sim</t>
      </is>
    </nc>
  </rcc>
  <rdn rId="0" localSheetId="2" customView="1" name="Z_C9A33CDF_C5B8_4374_BD12_173373726B93_.wvu.FilterData" hidden="1" oldHidden="1">
    <formula>case!$A$2:$AD$2</formula>
  </rdn>
  <rcv guid="{C9A33CDF-C5B8-4374-BD12-173373726B9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B1" t="inlineStr">
      <is>
        <t>Yaguang Liu</t>
      </is>
    </oc>
    <nc r="B1" t="inlineStr">
      <is>
        <t>Quin.Xu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B8" t="inlineStr">
      <is>
        <t>radiant=ng2_0</t>
      </is>
    </oc>
    <nc r="B8" t="inlineStr">
      <is>
        <t>radiant=ng2_3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2">
    <nc r="B84" t="inlineStr">
      <is>
        <t>YES</t>
      </is>
    </nc>
  </rcc>
  <rcc rId="559" sId="2">
    <nc r="B82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oc r="B3" t="inlineStr">
      <is>
        <t>silicon_01_softip</t>
      </is>
    </oc>
    <nc r="B3" t="inlineStr">
      <is>
        <t>silicon_01_softip_v2.00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" sId="2" ref="A82:XFD82" action="deleteRow">
    <rfmt sheetId="2" xfDxf="1" sqref="A82:XFD82" start="0" length="0">
      <dxf>
        <numFmt numFmtId="30" formatCode="@"/>
        <protection locked="0"/>
      </dxf>
    </rfmt>
    <rcc rId="0" sId="2">
      <nc r="A82" t="inlineStr">
        <is>
          <t>80</t>
        </is>
      </nc>
    </rcc>
    <rcc rId="0" sId="2">
      <nc r="B82" t="inlineStr">
        <is>
          <t>YES</t>
        </is>
      </nc>
    </rcc>
    <rcc rId="0" sId="2">
      <nc r="D82" t="inlineStr">
        <is>
          <t>Devspecific</t>
        </is>
      </nc>
    </rcc>
    <rcc rId="0" sId="2">
      <nc r="E82" t="inlineStr">
        <is>
          <t xml:space="preserve">jedi/04_Devspecific/DDR71/01_gddrx71_rx_eclk                                                                                                              </t>
        </is>
      </nc>
    </rcc>
    <rcc rId="0" sId="2">
      <nc r="H82" t="inlineStr">
        <is>
          <t>DDR71</t>
        </is>
      </nc>
    </rcc>
    <rfmt sheetId="2" sqref="L82" start="0" length="0">
      <dxf>
        <numFmt numFmtId="0" formatCode="General"/>
      </dxf>
    </rfmt>
    <rcc rId="0" sId="2">
      <nc r="W82" t="inlineStr">
        <is>
          <t>jedi</t>
        </is>
      </nc>
    </rcc>
    <rcc rId="0" sId="2">
      <nc r="AD82" t="inlineStr">
        <is>
          <t>sim</t>
        </is>
      </nc>
    </rcc>
  </rrc>
  <rrc rId="565" sId="2" ref="A83:XFD83" action="deleteRow">
    <rfmt sheetId="2" xfDxf="1" sqref="A83:XFD83" start="0" length="0">
      <dxf>
        <numFmt numFmtId="30" formatCode="@"/>
        <protection locked="0"/>
      </dxf>
    </rfmt>
    <rcc rId="0" sId="2">
      <nc r="A83" t="inlineStr">
        <is>
          <t>82</t>
        </is>
      </nc>
    </rcc>
    <rcc rId="0" sId="2">
      <nc r="B83" t="inlineStr">
        <is>
          <t>YES</t>
        </is>
      </nc>
    </rcc>
    <rcc rId="0" sId="2">
      <nc r="D83" t="inlineStr">
        <is>
          <t>Devspecific</t>
        </is>
      </nc>
    </rcc>
    <rcc rId="0" sId="2">
      <nc r="E83" t="inlineStr">
        <is>
          <t xml:space="preserve">jedi/04_Devspecific/DDR_MEM/01_mddrx2_dq_dqs_write                                                                                                        </t>
        </is>
      </nc>
    </rcc>
    <rcc rId="0" sId="2">
      <nc r="H83" t="inlineStr">
        <is>
          <t>DDR Memory</t>
        </is>
      </nc>
    </rcc>
    <rfmt sheetId="2" sqref="L83" start="0" length="0">
      <dxf>
        <numFmt numFmtId="0" formatCode="General"/>
      </dxf>
    </rfmt>
    <rcc rId="0" sId="2">
      <nc r="W83" t="inlineStr">
        <is>
          <t>jedi</t>
        </is>
      </nc>
    </rcc>
    <rcc rId="0" sId="2">
      <nc r="AD83" t="inlineStr">
        <is>
          <t>sim</t>
        </is>
      </nc>
    </rcc>
  </rrc>
  <rcc rId="566" sId="2">
    <oc r="A82" t="inlineStr">
      <is>
        <t>81</t>
      </is>
    </oc>
    <nc r="A82" t="inlineStr">
      <is>
        <t>80</t>
      </is>
    </nc>
  </rcc>
  <rcc rId="567" sId="2">
    <oc r="A83" t="inlineStr">
      <is>
        <t>83</t>
      </is>
    </oc>
    <nc r="A83" t="inlineStr">
      <is>
        <t>81</t>
      </is>
    </nc>
  </rcc>
  <rcc rId="568" sId="2">
    <oc r="A84" t="inlineStr">
      <is>
        <t>84</t>
      </is>
    </oc>
    <nc r="A84" t="inlineStr">
      <is>
        <t>82</t>
      </is>
    </nc>
  </rcc>
  <rcc rId="569" sId="2">
    <oc r="A85" t="inlineStr">
      <is>
        <t>85</t>
      </is>
    </oc>
    <nc r="A85" t="inlineStr">
      <is>
        <t>83</t>
      </is>
    </nc>
  </rcc>
  <rcc rId="570" sId="2">
    <oc r="A86" t="inlineStr">
      <is>
        <t>86</t>
      </is>
    </oc>
    <nc r="A86" t="inlineStr">
      <is>
        <t>84</t>
      </is>
    </nc>
  </rcc>
  <rcc rId="571" sId="2">
    <oc r="A87" t="inlineStr">
      <is>
        <t>87</t>
      </is>
    </oc>
    <nc r="A87" t="inlineStr">
      <is>
        <t>85</t>
      </is>
    </nc>
  </rcc>
  <rcc rId="572" sId="2">
    <oc r="A88" t="inlineStr">
      <is>
        <t>88</t>
      </is>
    </oc>
    <nc r="A88" t="inlineStr">
      <is>
        <t>86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2" sqref="A2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515</v>
      </c>
    </row>
    <row r="2" spans="1:2">
      <c r="A2" s="2" t="s">
        <v>1</v>
      </c>
      <c r="B2" s="2" t="s">
        <v>261</v>
      </c>
    </row>
    <row r="3" spans="1:2">
      <c r="A3" s="2" t="s">
        <v>2</v>
      </c>
      <c r="B3" s="2" t="s">
        <v>517</v>
      </c>
    </row>
    <row r="4" spans="1:2">
      <c r="A4" s="2" t="s">
        <v>3</v>
      </c>
      <c r="B4" s="2" t="s">
        <v>262</v>
      </c>
    </row>
    <row r="5" spans="1:2">
      <c r="B5" s="2" t="s">
        <v>263</v>
      </c>
    </row>
    <row r="6" spans="1:2">
      <c r="A6" s="2" t="s">
        <v>4</v>
      </c>
    </row>
    <row r="7" spans="1:2">
      <c r="A7" s="2" t="s">
        <v>5</v>
      </c>
      <c r="B7" s="2" t="s">
        <v>264</v>
      </c>
    </row>
    <row r="8" spans="1:2">
      <c r="A8" s="2" t="s">
        <v>6</v>
      </c>
      <c r="B8" s="2" t="s">
        <v>516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265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7" sqref="B1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C9A33CDF-C5B8-4374-BD12-173373726B93}">
      <selection activeCell="D27" sqref="D27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zoomScale="70" zoomScaleNormal="70" workbookViewId="0">
      <pane xSplit="1" ySplit="2" topLeftCell="B37" activePane="bottomRight" state="frozen"/>
      <selection activeCell="A2" sqref="A2"/>
      <selection pane="topRight" activeCell="A2" sqref="A2"/>
      <selection pane="bottomLeft" activeCell="A2" sqref="A2"/>
      <selection pane="bottomRight" activeCell="C86" sqref="C8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266</v>
      </c>
      <c r="E3" s="2" t="s">
        <v>351</v>
      </c>
      <c r="H3" s="2" t="s">
        <v>352</v>
      </c>
      <c r="W3" s="2" t="s">
        <v>512</v>
      </c>
      <c r="AD3" s="2" t="s">
        <v>514</v>
      </c>
    </row>
    <row r="4" spans="1:30">
      <c r="A4" s="2" t="s">
        <v>76</v>
      </c>
      <c r="D4" s="2" t="s">
        <v>266</v>
      </c>
      <c r="E4" s="2" t="s">
        <v>353</v>
      </c>
      <c r="H4" s="2" t="s">
        <v>354</v>
      </c>
      <c r="W4" s="2" t="s">
        <v>512</v>
      </c>
      <c r="AD4" s="2" t="s">
        <v>514</v>
      </c>
    </row>
    <row r="5" spans="1:30">
      <c r="A5" s="2" t="s">
        <v>75</v>
      </c>
      <c r="D5" s="2" t="s">
        <v>266</v>
      </c>
      <c r="E5" s="2" t="s">
        <v>355</v>
      </c>
      <c r="H5" s="2" t="s">
        <v>356</v>
      </c>
      <c r="W5" s="2" t="s">
        <v>512</v>
      </c>
      <c r="AD5" s="2" t="s">
        <v>514</v>
      </c>
    </row>
    <row r="6" spans="1:30">
      <c r="A6" s="2" t="s">
        <v>77</v>
      </c>
      <c r="D6" s="2" t="s">
        <v>266</v>
      </c>
      <c r="E6" s="2" t="s">
        <v>357</v>
      </c>
      <c r="H6" s="2" t="s">
        <v>358</v>
      </c>
      <c r="W6" s="2" t="s">
        <v>512</v>
      </c>
      <c r="AD6" s="2" t="s">
        <v>514</v>
      </c>
    </row>
    <row r="7" spans="1:30">
      <c r="A7" s="2" t="s">
        <v>78</v>
      </c>
      <c r="D7" s="2" t="s">
        <v>266</v>
      </c>
      <c r="E7" s="2" t="s">
        <v>359</v>
      </c>
      <c r="H7" s="2" t="s">
        <v>360</v>
      </c>
      <c r="W7" s="2" t="s">
        <v>512</v>
      </c>
      <c r="AD7" s="2" t="s">
        <v>514</v>
      </c>
    </row>
    <row r="8" spans="1:30">
      <c r="A8" s="2" t="s">
        <v>79</v>
      </c>
      <c r="D8" s="2" t="s">
        <v>266</v>
      </c>
      <c r="E8" s="2" t="s">
        <v>361</v>
      </c>
      <c r="H8" s="2" t="s">
        <v>362</v>
      </c>
      <c r="W8" s="2" t="s">
        <v>512</v>
      </c>
      <c r="AD8" s="2" t="s">
        <v>514</v>
      </c>
    </row>
    <row r="9" spans="1:30">
      <c r="A9" s="2" t="s">
        <v>267</v>
      </c>
      <c r="D9" s="2" t="s">
        <v>266</v>
      </c>
      <c r="E9" s="2" t="s">
        <v>363</v>
      </c>
      <c r="H9" s="2" t="s">
        <v>364</v>
      </c>
      <c r="W9" s="2" t="s">
        <v>512</v>
      </c>
      <c r="AD9" s="2" t="s">
        <v>514</v>
      </c>
    </row>
    <row r="10" spans="1:30">
      <c r="A10" s="2" t="s">
        <v>268</v>
      </c>
      <c r="D10" s="2" t="s">
        <v>266</v>
      </c>
      <c r="E10" s="2" t="s">
        <v>365</v>
      </c>
      <c r="H10" s="2" t="s">
        <v>366</v>
      </c>
      <c r="W10" s="2" t="s">
        <v>512</v>
      </c>
      <c r="AD10" s="2" t="s">
        <v>514</v>
      </c>
    </row>
    <row r="11" spans="1:30">
      <c r="A11" s="2" t="s">
        <v>261</v>
      </c>
      <c r="D11" s="2" t="s">
        <v>269</v>
      </c>
      <c r="E11" s="2" t="s">
        <v>367</v>
      </c>
      <c r="H11" s="2" t="s">
        <v>368</v>
      </c>
      <c r="W11" s="2" t="s">
        <v>512</v>
      </c>
      <c r="AD11" s="2" t="s">
        <v>514</v>
      </c>
    </row>
    <row r="12" spans="1:30">
      <c r="A12" s="2" t="s">
        <v>270</v>
      </c>
      <c r="D12" s="2" t="s">
        <v>269</v>
      </c>
      <c r="E12" s="2" t="s">
        <v>369</v>
      </c>
      <c r="H12" s="2" t="s">
        <v>370</v>
      </c>
      <c r="W12" s="2" t="s">
        <v>512</v>
      </c>
      <c r="AD12" s="2" t="s">
        <v>514</v>
      </c>
    </row>
    <row r="13" spans="1:30">
      <c r="A13" s="2" t="s">
        <v>271</v>
      </c>
      <c r="D13" s="2" t="s">
        <v>269</v>
      </c>
      <c r="E13" s="2" t="s">
        <v>371</v>
      </c>
      <c r="H13" s="2" t="s">
        <v>372</v>
      </c>
      <c r="W13" s="2" t="s">
        <v>512</v>
      </c>
      <c r="AD13" s="2" t="s">
        <v>514</v>
      </c>
    </row>
    <row r="14" spans="1:30">
      <c r="A14" s="2" t="s">
        <v>272</v>
      </c>
      <c r="D14" s="2" t="s">
        <v>269</v>
      </c>
      <c r="E14" s="2" t="s">
        <v>373</v>
      </c>
      <c r="H14" s="2" t="s">
        <v>374</v>
      </c>
      <c r="W14" s="2" t="s">
        <v>512</v>
      </c>
      <c r="AD14" s="2" t="s">
        <v>514</v>
      </c>
    </row>
    <row r="15" spans="1:30">
      <c r="A15" s="2" t="s">
        <v>273</v>
      </c>
      <c r="D15" s="2" t="s">
        <v>269</v>
      </c>
      <c r="E15" s="2" t="s">
        <v>375</v>
      </c>
      <c r="H15" s="2" t="s">
        <v>376</v>
      </c>
      <c r="W15" s="2" t="s">
        <v>512</v>
      </c>
      <c r="AD15" s="2" t="s">
        <v>514</v>
      </c>
    </row>
    <row r="16" spans="1:30">
      <c r="A16" s="2" t="s">
        <v>274</v>
      </c>
      <c r="D16" s="2" t="s">
        <v>269</v>
      </c>
      <c r="E16" s="2" t="s">
        <v>377</v>
      </c>
      <c r="H16" s="2" t="s">
        <v>378</v>
      </c>
      <c r="W16" s="2" t="s">
        <v>512</v>
      </c>
      <c r="AD16" s="2" t="s">
        <v>514</v>
      </c>
    </row>
    <row r="17" spans="1:30">
      <c r="A17" s="2" t="s">
        <v>275</v>
      </c>
      <c r="D17" s="2" t="s">
        <v>276</v>
      </c>
      <c r="E17" s="2" t="s">
        <v>379</v>
      </c>
      <c r="H17" s="2" t="s">
        <v>380</v>
      </c>
      <c r="W17" s="2" t="s">
        <v>512</v>
      </c>
      <c r="AD17" s="2" t="s">
        <v>514</v>
      </c>
    </row>
    <row r="18" spans="1:30">
      <c r="A18" s="2" t="s">
        <v>277</v>
      </c>
      <c r="D18" s="2" t="s">
        <v>276</v>
      </c>
      <c r="E18" s="2" t="s">
        <v>381</v>
      </c>
      <c r="H18" s="2" t="s">
        <v>382</v>
      </c>
      <c r="W18" s="2" t="s">
        <v>512</v>
      </c>
      <c r="AD18" s="2" t="s">
        <v>514</v>
      </c>
    </row>
    <row r="19" spans="1:30">
      <c r="A19" s="2" t="s">
        <v>278</v>
      </c>
      <c r="D19" s="2" t="s">
        <v>276</v>
      </c>
      <c r="E19" s="2" t="s">
        <v>383</v>
      </c>
      <c r="H19" s="2" t="s">
        <v>384</v>
      </c>
      <c r="W19" s="2" t="s">
        <v>512</v>
      </c>
      <c r="AD19" s="2" t="s">
        <v>514</v>
      </c>
    </row>
    <row r="20" spans="1:30">
      <c r="A20" s="2" t="s">
        <v>279</v>
      </c>
      <c r="D20" s="2" t="s">
        <v>276</v>
      </c>
      <c r="E20" s="2" t="s">
        <v>385</v>
      </c>
      <c r="H20" s="2" t="s">
        <v>386</v>
      </c>
      <c r="W20" s="2" t="s">
        <v>512</v>
      </c>
      <c r="AD20" s="2" t="s">
        <v>514</v>
      </c>
    </row>
    <row r="21" spans="1:30">
      <c r="A21" s="2" t="s">
        <v>280</v>
      </c>
      <c r="D21" s="2" t="s">
        <v>276</v>
      </c>
      <c r="E21" s="2" t="s">
        <v>387</v>
      </c>
      <c r="H21" s="2" t="s">
        <v>388</v>
      </c>
      <c r="W21" s="2" t="s">
        <v>512</v>
      </c>
      <c r="AD21" s="2" t="s">
        <v>514</v>
      </c>
    </row>
    <row r="22" spans="1:30">
      <c r="A22" s="2" t="s">
        <v>281</v>
      </c>
      <c r="D22" s="2" t="s">
        <v>276</v>
      </c>
      <c r="E22" s="2" t="s">
        <v>389</v>
      </c>
      <c r="H22" s="2" t="s">
        <v>390</v>
      </c>
      <c r="W22" s="2" t="s">
        <v>512</v>
      </c>
      <c r="AD22" s="2" t="s">
        <v>514</v>
      </c>
    </row>
    <row r="23" spans="1:30">
      <c r="A23" s="2" t="s">
        <v>282</v>
      </c>
      <c r="D23" s="2" t="s">
        <v>276</v>
      </c>
      <c r="E23" s="2" t="s">
        <v>391</v>
      </c>
      <c r="H23" s="2" t="s">
        <v>392</v>
      </c>
      <c r="W23" s="2" t="s">
        <v>512</v>
      </c>
      <c r="AD23" s="2" t="s">
        <v>514</v>
      </c>
    </row>
    <row r="24" spans="1:30">
      <c r="A24" s="2" t="s">
        <v>283</v>
      </c>
      <c r="D24" s="2" t="s">
        <v>276</v>
      </c>
      <c r="E24" s="2" t="s">
        <v>393</v>
      </c>
      <c r="H24" s="2" t="s">
        <v>394</v>
      </c>
      <c r="W24" s="2" t="s">
        <v>512</v>
      </c>
      <c r="AD24" s="2" t="s">
        <v>514</v>
      </c>
    </row>
    <row r="25" spans="1:30">
      <c r="A25" s="2" t="s">
        <v>284</v>
      </c>
      <c r="D25" s="2" t="s">
        <v>276</v>
      </c>
      <c r="E25" s="2" t="s">
        <v>395</v>
      </c>
      <c r="H25" s="2" t="s">
        <v>396</v>
      </c>
      <c r="W25" s="2" t="s">
        <v>512</v>
      </c>
      <c r="AD25" s="2" t="s">
        <v>514</v>
      </c>
    </row>
    <row r="26" spans="1:30">
      <c r="A26" s="2" t="s">
        <v>285</v>
      </c>
      <c r="D26" s="2" t="s">
        <v>276</v>
      </c>
      <c r="E26" s="2" t="s">
        <v>397</v>
      </c>
      <c r="H26" s="2" t="s">
        <v>398</v>
      </c>
      <c r="W26" s="2" t="s">
        <v>512</v>
      </c>
      <c r="AD26" s="2" t="s">
        <v>514</v>
      </c>
    </row>
    <row r="27" spans="1:30">
      <c r="A27" s="2" t="s">
        <v>286</v>
      </c>
      <c r="D27" s="2" t="s">
        <v>276</v>
      </c>
      <c r="E27" s="2" t="s">
        <v>399</v>
      </c>
      <c r="H27" s="2" t="s">
        <v>400</v>
      </c>
      <c r="W27" s="2" t="s">
        <v>512</v>
      </c>
      <c r="AD27" s="2" t="s">
        <v>514</v>
      </c>
    </row>
    <row r="28" spans="1:30">
      <c r="A28" s="2" t="s">
        <v>287</v>
      </c>
      <c r="D28" s="2" t="s">
        <v>276</v>
      </c>
      <c r="E28" s="2" t="s">
        <v>401</v>
      </c>
      <c r="H28" s="2" t="s">
        <v>402</v>
      </c>
      <c r="W28" s="2" t="s">
        <v>512</v>
      </c>
      <c r="AD28" s="2" t="s">
        <v>514</v>
      </c>
    </row>
    <row r="29" spans="1:30">
      <c r="A29" s="2" t="s">
        <v>288</v>
      </c>
      <c r="D29" s="2" t="s">
        <v>276</v>
      </c>
      <c r="E29" s="2" t="s">
        <v>403</v>
      </c>
      <c r="H29" s="2" t="s">
        <v>404</v>
      </c>
      <c r="W29" s="2" t="s">
        <v>512</v>
      </c>
      <c r="AD29" s="2" t="s">
        <v>514</v>
      </c>
    </row>
    <row r="30" spans="1:30">
      <c r="A30" s="2" t="s">
        <v>289</v>
      </c>
      <c r="D30" s="2" t="s">
        <v>276</v>
      </c>
      <c r="E30" s="2" t="s">
        <v>405</v>
      </c>
      <c r="H30" s="2" t="s">
        <v>406</v>
      </c>
      <c r="W30" s="2" t="s">
        <v>512</v>
      </c>
      <c r="AD30" s="2" t="s">
        <v>514</v>
      </c>
    </row>
    <row r="31" spans="1:30">
      <c r="A31" s="2" t="s">
        <v>290</v>
      </c>
      <c r="D31" s="2" t="s">
        <v>276</v>
      </c>
      <c r="E31" s="2" t="s">
        <v>407</v>
      </c>
      <c r="H31" s="2" t="s">
        <v>408</v>
      </c>
      <c r="W31" s="2" t="s">
        <v>512</v>
      </c>
      <c r="AD31" s="2" t="s">
        <v>514</v>
      </c>
    </row>
    <row r="32" spans="1:30">
      <c r="A32" s="2" t="s">
        <v>291</v>
      </c>
      <c r="D32" s="2" t="s">
        <v>276</v>
      </c>
      <c r="E32" s="2" t="s">
        <v>409</v>
      </c>
      <c r="H32" s="2" t="s">
        <v>410</v>
      </c>
      <c r="W32" s="2" t="s">
        <v>512</v>
      </c>
      <c r="AD32" s="2" t="s">
        <v>514</v>
      </c>
    </row>
    <row r="33" spans="1:30">
      <c r="A33" s="2" t="s">
        <v>292</v>
      </c>
      <c r="D33" s="2" t="s">
        <v>276</v>
      </c>
      <c r="E33" s="2" t="s">
        <v>411</v>
      </c>
      <c r="H33" s="2" t="s">
        <v>412</v>
      </c>
      <c r="W33" s="2" t="s">
        <v>512</v>
      </c>
      <c r="AD33" s="2" t="s">
        <v>514</v>
      </c>
    </row>
    <row r="34" spans="1:30">
      <c r="A34" s="2" t="s">
        <v>293</v>
      </c>
      <c r="D34" s="2" t="s">
        <v>294</v>
      </c>
      <c r="E34" s="2" t="s">
        <v>413</v>
      </c>
      <c r="H34" s="2" t="s">
        <v>414</v>
      </c>
      <c r="W34" s="2" t="s">
        <v>512</v>
      </c>
      <c r="AD34" s="2" t="s">
        <v>514</v>
      </c>
    </row>
    <row r="35" spans="1:30">
      <c r="A35" s="2" t="s">
        <v>295</v>
      </c>
      <c r="D35" s="2" t="s">
        <v>296</v>
      </c>
      <c r="E35" s="2" t="s">
        <v>415</v>
      </c>
      <c r="H35" s="2" t="s">
        <v>416</v>
      </c>
      <c r="W35" s="2" t="s">
        <v>512</v>
      </c>
      <c r="AD35" s="2" t="s">
        <v>514</v>
      </c>
    </row>
    <row r="36" spans="1:30">
      <c r="A36" s="2" t="s">
        <v>297</v>
      </c>
      <c r="D36" s="2" t="s">
        <v>298</v>
      </c>
      <c r="E36" s="2" t="s">
        <v>417</v>
      </c>
      <c r="H36" s="2" t="s">
        <v>418</v>
      </c>
      <c r="W36" s="2" t="s">
        <v>512</v>
      </c>
      <c r="AD36" s="2" t="s">
        <v>514</v>
      </c>
    </row>
    <row r="37" spans="1:30">
      <c r="A37" s="2" t="s">
        <v>299</v>
      </c>
      <c r="D37" s="2" t="s">
        <v>266</v>
      </c>
      <c r="E37" s="2" t="s">
        <v>419</v>
      </c>
      <c r="H37" s="2" t="s">
        <v>352</v>
      </c>
      <c r="W37" s="2" t="s">
        <v>513</v>
      </c>
      <c r="AD37" s="2" t="s">
        <v>514</v>
      </c>
    </row>
    <row r="38" spans="1:30">
      <c r="A38" s="2" t="s">
        <v>300</v>
      </c>
      <c r="D38" s="2" t="s">
        <v>266</v>
      </c>
      <c r="E38" s="2" t="s">
        <v>420</v>
      </c>
      <c r="H38" s="2" t="s">
        <v>421</v>
      </c>
      <c r="W38" s="2" t="s">
        <v>513</v>
      </c>
      <c r="AD38" s="2" t="s">
        <v>514</v>
      </c>
    </row>
    <row r="39" spans="1:30">
      <c r="A39" s="2" t="s">
        <v>301</v>
      </c>
      <c r="D39" s="2" t="s">
        <v>266</v>
      </c>
      <c r="E39" s="2" t="s">
        <v>422</v>
      </c>
      <c r="H39" s="2" t="s">
        <v>354</v>
      </c>
      <c r="W39" s="2" t="s">
        <v>513</v>
      </c>
      <c r="AD39" s="2" t="s">
        <v>514</v>
      </c>
    </row>
    <row r="40" spans="1:30">
      <c r="A40" s="2" t="s">
        <v>302</v>
      </c>
      <c r="D40" s="2" t="s">
        <v>266</v>
      </c>
      <c r="E40" s="2" t="s">
        <v>423</v>
      </c>
      <c r="H40" s="2" t="s">
        <v>424</v>
      </c>
      <c r="W40" s="2" t="s">
        <v>513</v>
      </c>
      <c r="AD40" s="2" t="s">
        <v>514</v>
      </c>
    </row>
    <row r="41" spans="1:30">
      <c r="A41" s="2" t="s">
        <v>303</v>
      </c>
      <c r="D41" s="2" t="s">
        <v>266</v>
      </c>
      <c r="E41" s="2" t="s">
        <v>425</v>
      </c>
      <c r="H41" s="2" t="s">
        <v>358</v>
      </c>
      <c r="W41" s="2" t="s">
        <v>513</v>
      </c>
      <c r="AD41" s="2" t="s">
        <v>514</v>
      </c>
    </row>
    <row r="42" spans="1:30">
      <c r="A42" s="2" t="s">
        <v>304</v>
      </c>
      <c r="D42" s="2" t="s">
        <v>266</v>
      </c>
      <c r="E42" s="2" t="s">
        <v>426</v>
      </c>
      <c r="H42" s="2" t="s">
        <v>360</v>
      </c>
      <c r="W42" s="2" t="s">
        <v>513</v>
      </c>
      <c r="AD42" s="2" t="s">
        <v>514</v>
      </c>
    </row>
    <row r="43" spans="1:30">
      <c r="A43" s="2" t="s">
        <v>305</v>
      </c>
      <c r="D43" s="2" t="s">
        <v>266</v>
      </c>
      <c r="E43" s="2" t="s">
        <v>427</v>
      </c>
      <c r="H43" s="2" t="s">
        <v>362</v>
      </c>
      <c r="W43" s="2" t="s">
        <v>513</v>
      </c>
      <c r="AD43" s="2" t="s">
        <v>514</v>
      </c>
    </row>
    <row r="44" spans="1:30">
      <c r="A44" s="2" t="s">
        <v>306</v>
      </c>
      <c r="D44" s="2" t="s">
        <v>266</v>
      </c>
      <c r="E44" s="2" t="s">
        <v>428</v>
      </c>
      <c r="H44" s="2" t="s">
        <v>429</v>
      </c>
      <c r="W44" s="2" t="s">
        <v>513</v>
      </c>
      <c r="AD44" s="2" t="s">
        <v>514</v>
      </c>
    </row>
    <row r="45" spans="1:30">
      <c r="A45" s="2" t="s">
        <v>307</v>
      </c>
      <c r="D45" s="2" t="s">
        <v>266</v>
      </c>
      <c r="E45" s="2" t="s">
        <v>430</v>
      </c>
      <c r="H45" s="2" t="s">
        <v>364</v>
      </c>
      <c r="W45" s="2" t="s">
        <v>513</v>
      </c>
      <c r="AD45" s="2" t="s">
        <v>514</v>
      </c>
    </row>
    <row r="46" spans="1:30">
      <c r="A46" s="2" t="s">
        <v>308</v>
      </c>
      <c r="D46" s="2" t="s">
        <v>266</v>
      </c>
      <c r="E46" s="2" t="s">
        <v>431</v>
      </c>
      <c r="H46" s="2" t="s">
        <v>432</v>
      </c>
      <c r="W46" s="2" t="s">
        <v>513</v>
      </c>
      <c r="AD46" s="2" t="s">
        <v>514</v>
      </c>
    </row>
    <row r="47" spans="1:30">
      <c r="A47" s="2" t="s">
        <v>309</v>
      </c>
      <c r="D47" s="2" t="s">
        <v>266</v>
      </c>
      <c r="E47" s="2" t="s">
        <v>433</v>
      </c>
      <c r="H47" s="2" t="s">
        <v>434</v>
      </c>
      <c r="W47" s="2" t="s">
        <v>513</v>
      </c>
      <c r="AD47" s="2" t="s">
        <v>514</v>
      </c>
    </row>
    <row r="48" spans="1:30">
      <c r="A48" s="2" t="s">
        <v>310</v>
      </c>
      <c r="D48" s="2" t="s">
        <v>266</v>
      </c>
      <c r="E48" s="2" t="s">
        <v>435</v>
      </c>
      <c r="H48" s="2" t="s">
        <v>436</v>
      </c>
      <c r="W48" s="2" t="s">
        <v>513</v>
      </c>
      <c r="AD48" s="2" t="s">
        <v>514</v>
      </c>
    </row>
    <row r="49" spans="1:30">
      <c r="A49" s="2" t="s">
        <v>311</v>
      </c>
      <c r="D49" s="2" t="s">
        <v>266</v>
      </c>
      <c r="E49" s="2" t="s">
        <v>437</v>
      </c>
      <c r="H49" s="2" t="s">
        <v>438</v>
      </c>
      <c r="W49" s="2" t="s">
        <v>513</v>
      </c>
      <c r="AD49" s="2" t="s">
        <v>514</v>
      </c>
    </row>
    <row r="50" spans="1:30">
      <c r="A50" s="2" t="s">
        <v>312</v>
      </c>
      <c r="D50" s="2" t="s">
        <v>269</v>
      </c>
      <c r="E50" s="2" t="s">
        <v>439</v>
      </c>
      <c r="H50" s="2" t="s">
        <v>440</v>
      </c>
      <c r="W50" s="2" t="s">
        <v>513</v>
      </c>
      <c r="AD50" s="2" t="s">
        <v>514</v>
      </c>
    </row>
    <row r="51" spans="1:30">
      <c r="A51" s="2" t="s">
        <v>313</v>
      </c>
      <c r="D51" s="2" t="s">
        <v>269</v>
      </c>
      <c r="E51" s="2" t="s">
        <v>441</v>
      </c>
      <c r="H51" s="2" t="s">
        <v>442</v>
      </c>
      <c r="W51" s="2" t="s">
        <v>513</v>
      </c>
      <c r="AD51" s="2" t="s">
        <v>514</v>
      </c>
    </row>
    <row r="52" spans="1:30">
      <c r="A52" s="2" t="s">
        <v>314</v>
      </c>
      <c r="D52" s="2" t="s">
        <v>269</v>
      </c>
      <c r="E52" s="2" t="s">
        <v>443</v>
      </c>
      <c r="H52" s="2" t="s">
        <v>444</v>
      </c>
      <c r="W52" s="2" t="s">
        <v>513</v>
      </c>
      <c r="AD52" s="2" t="s">
        <v>514</v>
      </c>
    </row>
    <row r="53" spans="1:30">
      <c r="A53" s="2" t="s">
        <v>315</v>
      </c>
      <c r="D53" s="2" t="s">
        <v>269</v>
      </c>
      <c r="E53" s="2" t="s">
        <v>445</v>
      </c>
      <c r="H53" s="2" t="s">
        <v>446</v>
      </c>
      <c r="W53" s="2" t="s">
        <v>513</v>
      </c>
      <c r="AD53" s="2" t="s">
        <v>514</v>
      </c>
    </row>
    <row r="54" spans="1:30">
      <c r="A54" s="2" t="s">
        <v>316</v>
      </c>
      <c r="D54" s="2" t="s">
        <v>269</v>
      </c>
      <c r="E54" s="2" t="s">
        <v>447</v>
      </c>
      <c r="H54" s="2" t="s">
        <v>448</v>
      </c>
      <c r="W54" s="2" t="s">
        <v>513</v>
      </c>
      <c r="AD54" s="2" t="s">
        <v>514</v>
      </c>
    </row>
    <row r="55" spans="1:30">
      <c r="A55" s="2" t="s">
        <v>317</v>
      </c>
      <c r="D55" s="2" t="s">
        <v>269</v>
      </c>
      <c r="E55" s="2" t="s">
        <v>449</v>
      </c>
      <c r="H55" s="2" t="s">
        <v>450</v>
      </c>
      <c r="W55" s="2" t="s">
        <v>513</v>
      </c>
      <c r="AD55" s="2" t="s">
        <v>514</v>
      </c>
    </row>
    <row r="56" spans="1:30">
      <c r="A56" s="2" t="s">
        <v>318</v>
      </c>
      <c r="D56" s="2" t="s">
        <v>269</v>
      </c>
      <c r="E56" s="2" t="s">
        <v>451</v>
      </c>
      <c r="H56" s="2" t="s">
        <v>452</v>
      </c>
      <c r="W56" s="2" t="s">
        <v>513</v>
      </c>
      <c r="AD56" s="2" t="s">
        <v>514</v>
      </c>
    </row>
    <row r="57" spans="1:30">
      <c r="A57" s="2" t="s">
        <v>319</v>
      </c>
      <c r="D57" s="2" t="s">
        <v>269</v>
      </c>
      <c r="E57" s="2" t="s">
        <v>453</v>
      </c>
      <c r="H57" s="2" t="s">
        <v>454</v>
      </c>
      <c r="W57" s="2" t="s">
        <v>513</v>
      </c>
      <c r="AD57" s="2" t="s">
        <v>514</v>
      </c>
    </row>
    <row r="58" spans="1:30">
      <c r="A58" s="2" t="s">
        <v>320</v>
      </c>
      <c r="D58" s="2" t="s">
        <v>269</v>
      </c>
      <c r="E58" s="2" t="s">
        <v>455</v>
      </c>
      <c r="H58" s="2" t="s">
        <v>456</v>
      </c>
      <c r="W58" s="2" t="s">
        <v>513</v>
      </c>
      <c r="AD58" s="2" t="s">
        <v>514</v>
      </c>
    </row>
    <row r="59" spans="1:30">
      <c r="A59" s="2" t="s">
        <v>321</v>
      </c>
      <c r="D59" s="2" t="s">
        <v>269</v>
      </c>
      <c r="E59" s="2" t="s">
        <v>457</v>
      </c>
      <c r="H59" s="2" t="s">
        <v>458</v>
      </c>
      <c r="W59" s="2" t="s">
        <v>513</v>
      </c>
      <c r="AD59" s="2" t="s">
        <v>514</v>
      </c>
    </row>
    <row r="60" spans="1:30">
      <c r="A60" s="2" t="s">
        <v>322</v>
      </c>
      <c r="D60" s="2" t="s">
        <v>276</v>
      </c>
      <c r="E60" s="2" t="s">
        <v>459</v>
      </c>
      <c r="H60" s="2" t="s">
        <v>460</v>
      </c>
      <c r="W60" s="2" t="s">
        <v>513</v>
      </c>
      <c r="AD60" s="2" t="s">
        <v>514</v>
      </c>
    </row>
    <row r="61" spans="1:30">
      <c r="A61" s="2" t="s">
        <v>323</v>
      </c>
      <c r="D61" s="2" t="s">
        <v>276</v>
      </c>
      <c r="E61" s="2" t="s">
        <v>461</v>
      </c>
      <c r="H61" s="2" t="s">
        <v>462</v>
      </c>
      <c r="W61" s="2" t="s">
        <v>513</v>
      </c>
      <c r="AD61" s="2" t="s">
        <v>514</v>
      </c>
    </row>
    <row r="62" spans="1:30">
      <c r="A62" s="2" t="s">
        <v>324</v>
      </c>
      <c r="D62" s="2" t="s">
        <v>276</v>
      </c>
      <c r="E62" s="2" t="s">
        <v>463</v>
      </c>
      <c r="H62" s="2" t="s">
        <v>464</v>
      </c>
      <c r="W62" s="2" t="s">
        <v>513</v>
      </c>
      <c r="AD62" s="2" t="s">
        <v>514</v>
      </c>
    </row>
    <row r="63" spans="1:30">
      <c r="A63" s="2" t="s">
        <v>325</v>
      </c>
      <c r="D63" s="2" t="s">
        <v>276</v>
      </c>
      <c r="E63" s="2" t="s">
        <v>465</v>
      </c>
      <c r="H63" s="2" t="s">
        <v>466</v>
      </c>
      <c r="W63" s="2" t="s">
        <v>513</v>
      </c>
      <c r="AD63" s="2" t="s">
        <v>514</v>
      </c>
    </row>
    <row r="64" spans="1:30">
      <c r="A64" s="2" t="s">
        <v>326</v>
      </c>
      <c r="D64" s="2" t="s">
        <v>276</v>
      </c>
      <c r="E64" s="2" t="s">
        <v>467</v>
      </c>
      <c r="H64" s="2" t="s">
        <v>468</v>
      </c>
      <c r="W64" s="2" t="s">
        <v>513</v>
      </c>
      <c r="AD64" s="2" t="s">
        <v>514</v>
      </c>
    </row>
    <row r="65" spans="1:30">
      <c r="A65" s="2" t="s">
        <v>327</v>
      </c>
      <c r="D65" s="2" t="s">
        <v>276</v>
      </c>
      <c r="E65" s="2" t="s">
        <v>469</v>
      </c>
      <c r="H65" s="2" t="s">
        <v>470</v>
      </c>
      <c r="W65" s="2" t="s">
        <v>513</v>
      </c>
      <c r="AD65" s="2" t="s">
        <v>514</v>
      </c>
    </row>
    <row r="66" spans="1:30">
      <c r="A66" s="2" t="s">
        <v>328</v>
      </c>
      <c r="D66" s="2" t="s">
        <v>276</v>
      </c>
      <c r="E66" s="2" t="s">
        <v>471</v>
      </c>
      <c r="H66" s="2" t="s">
        <v>472</v>
      </c>
      <c r="W66" s="2" t="s">
        <v>513</v>
      </c>
      <c r="AD66" s="2" t="s">
        <v>514</v>
      </c>
    </row>
    <row r="67" spans="1:30">
      <c r="A67" s="2" t="s">
        <v>329</v>
      </c>
      <c r="D67" s="2" t="s">
        <v>276</v>
      </c>
      <c r="E67" s="2" t="s">
        <v>473</v>
      </c>
      <c r="H67" s="2" t="s">
        <v>474</v>
      </c>
      <c r="W67" s="2" t="s">
        <v>513</v>
      </c>
      <c r="AD67" s="2" t="s">
        <v>514</v>
      </c>
    </row>
    <row r="68" spans="1:30">
      <c r="A68" s="2" t="s">
        <v>330</v>
      </c>
      <c r="D68" s="2" t="s">
        <v>276</v>
      </c>
      <c r="E68" s="2" t="s">
        <v>475</v>
      </c>
      <c r="H68" s="2" t="s">
        <v>476</v>
      </c>
      <c r="W68" s="2" t="s">
        <v>513</v>
      </c>
      <c r="AD68" s="2" t="s">
        <v>514</v>
      </c>
    </row>
    <row r="69" spans="1:30">
      <c r="A69" s="2" t="s">
        <v>331</v>
      </c>
      <c r="D69" s="2" t="s">
        <v>276</v>
      </c>
      <c r="E69" s="2" t="s">
        <v>477</v>
      </c>
      <c r="H69" s="2" t="s">
        <v>478</v>
      </c>
      <c r="W69" s="2" t="s">
        <v>513</v>
      </c>
      <c r="AD69" s="2" t="s">
        <v>514</v>
      </c>
    </row>
    <row r="70" spans="1:30">
      <c r="A70" s="2" t="s">
        <v>332</v>
      </c>
      <c r="D70" s="2" t="s">
        <v>276</v>
      </c>
      <c r="E70" s="2" t="s">
        <v>479</v>
      </c>
      <c r="H70" s="2" t="s">
        <v>480</v>
      </c>
      <c r="W70" s="2" t="s">
        <v>513</v>
      </c>
      <c r="AD70" s="2" t="s">
        <v>514</v>
      </c>
    </row>
    <row r="71" spans="1:30">
      <c r="A71" s="2" t="s">
        <v>333</v>
      </c>
      <c r="D71" s="2" t="s">
        <v>276</v>
      </c>
      <c r="E71" s="2" t="s">
        <v>481</v>
      </c>
      <c r="H71" s="2" t="s">
        <v>482</v>
      </c>
      <c r="W71" s="2" t="s">
        <v>513</v>
      </c>
      <c r="AD71" s="2" t="s">
        <v>514</v>
      </c>
    </row>
    <row r="72" spans="1:30">
      <c r="A72" s="2" t="s">
        <v>334</v>
      </c>
      <c r="D72" s="2" t="s">
        <v>276</v>
      </c>
      <c r="E72" s="2" t="s">
        <v>483</v>
      </c>
      <c r="H72" s="2" t="s">
        <v>484</v>
      </c>
      <c r="W72" s="2" t="s">
        <v>513</v>
      </c>
      <c r="AD72" s="2" t="s">
        <v>514</v>
      </c>
    </row>
    <row r="73" spans="1:30">
      <c r="A73" s="2" t="s">
        <v>335</v>
      </c>
      <c r="D73" s="2" t="s">
        <v>276</v>
      </c>
      <c r="E73" s="2" t="s">
        <v>485</v>
      </c>
      <c r="H73" s="2" t="s">
        <v>486</v>
      </c>
      <c r="W73" s="2" t="s">
        <v>513</v>
      </c>
      <c r="AD73" s="2" t="s">
        <v>514</v>
      </c>
    </row>
    <row r="74" spans="1:30">
      <c r="A74" s="2" t="s">
        <v>336</v>
      </c>
      <c r="D74" s="2" t="s">
        <v>276</v>
      </c>
      <c r="E74" s="2" t="s">
        <v>487</v>
      </c>
      <c r="H74" s="2" t="s">
        <v>488</v>
      </c>
      <c r="W74" s="2" t="s">
        <v>513</v>
      </c>
      <c r="AD74" s="2" t="s">
        <v>514</v>
      </c>
    </row>
    <row r="75" spans="1:30">
      <c r="A75" s="2" t="s">
        <v>337</v>
      </c>
      <c r="D75" s="2" t="s">
        <v>276</v>
      </c>
      <c r="E75" s="2" t="s">
        <v>489</v>
      </c>
      <c r="H75" s="2" t="s">
        <v>490</v>
      </c>
      <c r="W75" s="2" t="s">
        <v>513</v>
      </c>
      <c r="AD75" s="2" t="s">
        <v>514</v>
      </c>
    </row>
    <row r="76" spans="1:30">
      <c r="A76" s="2" t="s">
        <v>338</v>
      </c>
      <c r="D76" s="2" t="s">
        <v>276</v>
      </c>
      <c r="E76" s="2" t="s">
        <v>491</v>
      </c>
      <c r="H76" s="2" t="s">
        <v>492</v>
      </c>
      <c r="W76" s="2" t="s">
        <v>513</v>
      </c>
      <c r="AD76" s="2" t="s">
        <v>514</v>
      </c>
    </row>
    <row r="77" spans="1:30">
      <c r="A77" s="2" t="s">
        <v>339</v>
      </c>
      <c r="D77" s="2" t="s">
        <v>276</v>
      </c>
      <c r="E77" s="2" t="s">
        <v>493</v>
      </c>
      <c r="H77" s="2" t="s">
        <v>494</v>
      </c>
      <c r="W77" s="2" t="s">
        <v>513</v>
      </c>
      <c r="AD77" s="2" t="s">
        <v>514</v>
      </c>
    </row>
    <row r="78" spans="1:30">
      <c r="A78" s="2" t="s">
        <v>340</v>
      </c>
      <c r="D78" s="2" t="s">
        <v>341</v>
      </c>
      <c r="E78" s="2" t="s">
        <v>495</v>
      </c>
      <c r="H78" s="2" t="s">
        <v>496</v>
      </c>
      <c r="W78" s="2" t="s">
        <v>513</v>
      </c>
      <c r="AD78" s="2" t="s">
        <v>514</v>
      </c>
    </row>
    <row r="79" spans="1:30">
      <c r="A79" s="2" t="s">
        <v>342</v>
      </c>
      <c r="D79" s="2" t="s">
        <v>341</v>
      </c>
      <c r="E79" s="2" t="s">
        <v>497</v>
      </c>
      <c r="H79" s="2" t="s">
        <v>498</v>
      </c>
      <c r="W79" s="2" t="s">
        <v>513</v>
      </c>
      <c r="AD79" s="2" t="s">
        <v>514</v>
      </c>
    </row>
    <row r="80" spans="1:30">
      <c r="A80" s="2" t="s">
        <v>343</v>
      </c>
      <c r="D80" s="2" t="s">
        <v>341</v>
      </c>
      <c r="E80" s="2" t="s">
        <v>499</v>
      </c>
      <c r="H80" s="2" t="s">
        <v>500</v>
      </c>
      <c r="W80" s="2" t="s">
        <v>513</v>
      </c>
      <c r="AD80" s="2" t="s">
        <v>514</v>
      </c>
    </row>
    <row r="81" spans="1:30">
      <c r="A81" s="2" t="s">
        <v>344</v>
      </c>
      <c r="D81" s="2" t="s">
        <v>341</v>
      </c>
      <c r="E81" s="2" t="s">
        <v>501</v>
      </c>
      <c r="H81" s="2" t="s">
        <v>502</v>
      </c>
      <c r="W81" s="2" t="s">
        <v>513</v>
      </c>
      <c r="AD81" s="2" t="s">
        <v>514</v>
      </c>
    </row>
    <row r="82" spans="1:30">
      <c r="A82" s="2" t="s">
        <v>345</v>
      </c>
      <c r="D82" s="2" t="s">
        <v>116</v>
      </c>
      <c r="E82" s="2" t="s">
        <v>503</v>
      </c>
      <c r="W82" s="2" t="s">
        <v>513</v>
      </c>
      <c r="AD82" s="2" t="s">
        <v>514</v>
      </c>
    </row>
    <row r="83" spans="1:30">
      <c r="A83" s="2" t="s">
        <v>346</v>
      </c>
      <c r="D83" s="2" t="s">
        <v>116</v>
      </c>
      <c r="E83" s="2" t="s">
        <v>504</v>
      </c>
      <c r="W83" s="2" t="s">
        <v>513</v>
      </c>
      <c r="AD83" s="2" t="s">
        <v>514</v>
      </c>
    </row>
    <row r="84" spans="1:30">
      <c r="A84" s="2" t="s">
        <v>347</v>
      </c>
      <c r="D84" s="2" t="s">
        <v>116</v>
      </c>
      <c r="E84" s="2" t="s">
        <v>505</v>
      </c>
      <c r="W84" s="2" t="s">
        <v>513</v>
      </c>
      <c r="AD84" s="2" t="s">
        <v>514</v>
      </c>
    </row>
    <row r="85" spans="1:30">
      <c r="A85" s="2" t="s">
        <v>348</v>
      </c>
      <c r="D85" s="2" t="s">
        <v>116</v>
      </c>
      <c r="E85" s="2" t="s">
        <v>506</v>
      </c>
      <c r="H85" s="2" t="s">
        <v>507</v>
      </c>
      <c r="W85" s="2" t="s">
        <v>513</v>
      </c>
      <c r="AD85" s="2" t="s">
        <v>514</v>
      </c>
    </row>
    <row r="86" spans="1:30">
      <c r="A86" s="2" t="s">
        <v>349</v>
      </c>
      <c r="D86" s="2" t="s">
        <v>116</v>
      </c>
      <c r="E86" s="2" t="s">
        <v>508</v>
      </c>
      <c r="H86" s="2" t="s">
        <v>509</v>
      </c>
      <c r="W86" s="2" t="s">
        <v>513</v>
      </c>
      <c r="AD86" s="2" t="s">
        <v>514</v>
      </c>
    </row>
    <row r="87" spans="1:30">
      <c r="A87" s="2" t="s">
        <v>350</v>
      </c>
      <c r="D87" s="2" t="s">
        <v>116</v>
      </c>
      <c r="E87" s="2" t="s">
        <v>510</v>
      </c>
      <c r="H87" s="2" t="s">
        <v>511</v>
      </c>
      <c r="W87" s="2" t="s">
        <v>513</v>
      </c>
      <c r="AD87" s="2" t="s">
        <v>514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37" activePane="bottomRight" state="frozen"/>
      <selection pane="bottomRight" activeCell="C86" sqref="C86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C9A33CDF-C5B8-4374-BD12-173373726B93}" scale="70" showAutoFilter="1">
      <pane xSplit="1" ySplit="2" topLeftCell="B29" activePane="bottomRight" state="frozen"/>
      <selection pane="bottomRight" activeCell="H81" sqref="H81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80</v>
      </c>
      <c r="B110" s="6" t="s">
        <v>81</v>
      </c>
    </row>
    <row r="111" spans="1:14" ht="15.75" thickBot="1">
      <c r="A111" s="9" t="s">
        <v>82</v>
      </c>
      <c r="B111" s="10" t="s">
        <v>10</v>
      </c>
      <c r="C111" s="10" t="s">
        <v>83</v>
      </c>
      <c r="D111" s="10" t="s">
        <v>84</v>
      </c>
      <c r="E111" s="10" t="s">
        <v>85</v>
      </c>
      <c r="F111" s="104" t="s">
        <v>86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87</v>
      </c>
      <c r="B112" s="12" t="s">
        <v>88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89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90</v>
      </c>
      <c r="B114" s="15" t="s">
        <v>72</v>
      </c>
      <c r="C114" s="15" t="s">
        <v>36</v>
      </c>
      <c r="D114" s="15" t="s">
        <v>35</v>
      </c>
      <c r="E114" s="15" t="s">
        <v>91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92</v>
      </c>
      <c r="B115" s="15" t="s">
        <v>72</v>
      </c>
      <c r="C115" s="15" t="s">
        <v>36</v>
      </c>
      <c r="D115" s="15" t="s">
        <v>35</v>
      </c>
      <c r="E115" s="15" t="s">
        <v>93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94</v>
      </c>
      <c r="B117" s="15" t="s">
        <v>88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95</v>
      </c>
      <c r="B118" s="15" t="s">
        <v>96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97</v>
      </c>
      <c r="B119" s="15" t="s">
        <v>96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98</v>
      </c>
      <c r="F120" s="15" t="s">
        <v>98</v>
      </c>
      <c r="G120" s="15" t="s">
        <v>99</v>
      </c>
      <c r="H120" s="15" t="s">
        <v>100</v>
      </c>
      <c r="I120" s="15" t="s">
        <v>101</v>
      </c>
      <c r="J120" s="15" t="s">
        <v>102</v>
      </c>
      <c r="K120" s="15"/>
      <c r="L120" s="15"/>
      <c r="M120" s="15"/>
      <c r="N120" s="16"/>
    </row>
    <row r="121" spans="1:14">
      <c r="A121" s="14" t="s">
        <v>103</v>
      </c>
      <c r="B121" s="15" t="s">
        <v>72</v>
      </c>
      <c r="C121" s="15" t="s">
        <v>36</v>
      </c>
      <c r="D121" s="15" t="s">
        <v>35</v>
      </c>
      <c r="E121" s="15" t="s">
        <v>104</v>
      </c>
      <c r="F121" s="15" t="s">
        <v>105</v>
      </c>
      <c r="G121" s="15" t="s">
        <v>104</v>
      </c>
      <c r="H121" s="15" t="s">
        <v>106</v>
      </c>
      <c r="I121" s="15" t="s">
        <v>107</v>
      </c>
      <c r="J121" s="15" t="s">
        <v>108</v>
      </c>
      <c r="K121" s="15"/>
      <c r="L121" s="15"/>
      <c r="M121" s="15"/>
      <c r="N121" s="16"/>
    </row>
    <row r="122" spans="1:14">
      <c r="A122" s="14" t="s">
        <v>109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110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96</v>
      </c>
      <c r="C124" s="15" t="s">
        <v>36</v>
      </c>
      <c r="D124" s="15" t="s">
        <v>35</v>
      </c>
      <c r="E124" s="15"/>
      <c r="F124" s="15" t="s">
        <v>111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96</v>
      </c>
      <c r="C125" s="15" t="s">
        <v>36</v>
      </c>
      <c r="D125" s="15" t="s">
        <v>35</v>
      </c>
      <c r="E125" s="15"/>
      <c r="F125" s="15" t="s">
        <v>111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96</v>
      </c>
      <c r="C126" s="15" t="s">
        <v>36</v>
      </c>
      <c r="D126" s="15" t="s">
        <v>35</v>
      </c>
      <c r="E126" s="15"/>
      <c r="F126" s="15" t="s">
        <v>111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96</v>
      </c>
      <c r="C127" s="15" t="s">
        <v>36</v>
      </c>
      <c r="D127" s="15" t="s">
        <v>35</v>
      </c>
      <c r="E127" s="15"/>
      <c r="F127" s="15" t="s">
        <v>111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96</v>
      </c>
      <c r="C128" s="15" t="s">
        <v>36</v>
      </c>
      <c r="D128" s="15" t="s">
        <v>35</v>
      </c>
      <c r="E128" s="15"/>
      <c r="F128" s="15" t="s">
        <v>111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96</v>
      </c>
      <c r="C129" s="15" t="s">
        <v>36</v>
      </c>
      <c r="D129" s="15" t="s">
        <v>35</v>
      </c>
      <c r="E129" s="15"/>
      <c r="F129" s="15" t="s">
        <v>111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112</v>
      </c>
      <c r="B130" s="15" t="s">
        <v>96</v>
      </c>
      <c r="C130" s="15" t="s">
        <v>36</v>
      </c>
      <c r="D130" s="15" t="s">
        <v>35</v>
      </c>
      <c r="E130" s="15"/>
      <c r="F130" s="15" t="s">
        <v>111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113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114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72</v>
      </c>
      <c r="C140" s="15" t="s">
        <v>36</v>
      </c>
      <c r="D140" s="15" t="s">
        <v>35</v>
      </c>
      <c r="E140" s="15" t="s">
        <v>119</v>
      </c>
      <c r="F140" s="15" t="s">
        <v>35</v>
      </c>
      <c r="G140" s="15" t="s">
        <v>36</v>
      </c>
      <c r="H140" s="15" t="s">
        <v>119</v>
      </c>
      <c r="I140" s="15"/>
      <c r="J140" s="15"/>
      <c r="K140" s="15"/>
      <c r="L140" s="15"/>
      <c r="M140" s="15"/>
      <c r="N140" s="16"/>
    </row>
    <row r="141" spans="1:14">
      <c r="A141" s="17" t="s">
        <v>120</v>
      </c>
      <c r="B141" s="18" t="s">
        <v>72</v>
      </c>
      <c r="C141" s="18" t="s">
        <v>36</v>
      </c>
      <c r="D141" s="18" t="s">
        <v>35</v>
      </c>
      <c r="E141" s="18" t="s">
        <v>119</v>
      </c>
      <c r="F141" s="18" t="s">
        <v>35</v>
      </c>
      <c r="G141" s="18" t="s">
        <v>36</v>
      </c>
      <c r="H141" s="18" t="s">
        <v>119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121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122</v>
      </c>
      <c r="B145" s="6" t="s">
        <v>123</v>
      </c>
    </row>
    <row r="146" spans="1:8">
      <c r="A146" s="23" t="s">
        <v>124</v>
      </c>
      <c r="B146" s="24" t="s">
        <v>92</v>
      </c>
      <c r="C146" s="24" t="s">
        <v>125</v>
      </c>
      <c r="D146" s="24" t="s">
        <v>126</v>
      </c>
      <c r="E146" s="24" t="s">
        <v>127</v>
      </c>
      <c r="F146" s="24" t="s">
        <v>128</v>
      </c>
      <c r="G146" s="24" t="s">
        <v>129</v>
      </c>
      <c r="H146" s="25" t="s">
        <v>130</v>
      </c>
    </row>
    <row r="147" spans="1:8">
      <c r="A147" s="26">
        <v>1</v>
      </c>
      <c r="B147" s="89" t="s">
        <v>3</v>
      </c>
      <c r="C147" s="27" t="s">
        <v>131</v>
      </c>
      <c r="D147" s="28" t="s">
        <v>37</v>
      </c>
      <c r="E147" s="28" t="s">
        <v>37</v>
      </c>
      <c r="F147" s="28" t="s">
        <v>132</v>
      </c>
      <c r="G147" s="28" t="s">
        <v>133</v>
      </c>
      <c r="H147" s="6" t="s">
        <v>134</v>
      </c>
    </row>
    <row r="148" spans="1:8">
      <c r="A148" s="26">
        <v>2</v>
      </c>
      <c r="B148" s="90"/>
      <c r="C148" s="28" t="s">
        <v>135</v>
      </c>
      <c r="D148" s="28" t="s">
        <v>37</v>
      </c>
      <c r="E148" s="28" t="s">
        <v>37</v>
      </c>
      <c r="F148" s="28" t="s">
        <v>136</v>
      </c>
      <c r="G148" s="28" t="s">
        <v>133</v>
      </c>
      <c r="H148" s="16"/>
    </row>
    <row r="149" spans="1:8">
      <c r="A149" s="26">
        <v>3</v>
      </c>
      <c r="B149" s="90"/>
      <c r="C149" s="28" t="s">
        <v>9</v>
      </c>
      <c r="D149" s="28"/>
      <c r="E149" s="28" t="s">
        <v>37</v>
      </c>
      <c r="F149" s="28" t="s">
        <v>250</v>
      </c>
      <c r="G149" s="28" t="s">
        <v>133</v>
      </c>
      <c r="H149" s="16"/>
    </row>
    <row r="150" spans="1:8">
      <c r="A150" s="26">
        <v>4</v>
      </c>
      <c r="B150" s="90"/>
      <c r="C150" s="28" t="s">
        <v>137</v>
      </c>
      <c r="D150" s="28" t="s">
        <v>37</v>
      </c>
      <c r="E150" s="28" t="s">
        <v>37</v>
      </c>
      <c r="F150" s="28" t="s">
        <v>251</v>
      </c>
      <c r="G150" s="28" t="s">
        <v>133</v>
      </c>
      <c r="H150" s="16" t="s">
        <v>138</v>
      </c>
    </row>
    <row r="151" spans="1:8">
      <c r="A151" s="26">
        <v>5</v>
      </c>
      <c r="B151" s="90"/>
      <c r="C151" s="27" t="s">
        <v>139</v>
      </c>
      <c r="D151" s="28" t="s">
        <v>37</v>
      </c>
      <c r="E151" s="28" t="s">
        <v>37</v>
      </c>
      <c r="F151" s="28" t="s">
        <v>140</v>
      </c>
      <c r="G151" s="28" t="s">
        <v>141</v>
      </c>
      <c r="H151" s="16" t="s">
        <v>142</v>
      </c>
    </row>
    <row r="152" spans="1:8">
      <c r="A152" s="26">
        <v>6</v>
      </c>
      <c r="B152" s="90"/>
      <c r="C152" s="27" t="s">
        <v>143</v>
      </c>
      <c r="D152" s="28" t="s">
        <v>37</v>
      </c>
      <c r="E152" s="28" t="s">
        <v>37</v>
      </c>
      <c r="F152" s="28" t="s">
        <v>144</v>
      </c>
      <c r="G152" s="27" t="s">
        <v>145</v>
      </c>
      <c r="H152" s="16" t="s">
        <v>142</v>
      </c>
    </row>
    <row r="153" spans="1:8">
      <c r="A153" s="26">
        <v>7</v>
      </c>
      <c r="B153" s="90"/>
      <c r="C153" s="28" t="s">
        <v>146</v>
      </c>
      <c r="D153" s="28" t="s">
        <v>37</v>
      </c>
      <c r="E153" s="28" t="s">
        <v>37</v>
      </c>
      <c r="F153" t="s">
        <v>249</v>
      </c>
      <c r="G153" s="28" t="s">
        <v>133</v>
      </c>
      <c r="H153" s="16"/>
    </row>
    <row r="154" spans="1:8">
      <c r="A154" s="26">
        <v>8</v>
      </c>
      <c r="B154" s="90"/>
      <c r="C154" s="27" t="s">
        <v>147</v>
      </c>
      <c r="D154" s="28" t="s">
        <v>37</v>
      </c>
      <c r="E154" s="28" t="s">
        <v>37</v>
      </c>
      <c r="F154" s="28">
        <v>3071</v>
      </c>
      <c r="G154" s="28" t="s">
        <v>133</v>
      </c>
      <c r="H154" s="16" t="s">
        <v>138</v>
      </c>
    </row>
    <row r="155" spans="1:8">
      <c r="A155" s="26">
        <v>9</v>
      </c>
      <c r="B155" s="90"/>
      <c r="C155" s="27" t="s">
        <v>148</v>
      </c>
      <c r="D155" s="28" t="s">
        <v>37</v>
      </c>
      <c r="E155" s="28" t="s">
        <v>37</v>
      </c>
      <c r="F155" s="28" t="s">
        <v>140</v>
      </c>
      <c r="G155" s="28" t="s">
        <v>141</v>
      </c>
      <c r="H155" s="16" t="s">
        <v>142</v>
      </c>
    </row>
    <row r="156" spans="1:8">
      <c r="A156" s="26">
        <v>10</v>
      </c>
      <c r="B156" s="90"/>
      <c r="C156" s="28" t="s">
        <v>149</v>
      </c>
      <c r="D156" s="28" t="s">
        <v>37</v>
      </c>
      <c r="E156" s="28" t="s">
        <v>37</v>
      </c>
      <c r="F156" s="28" t="s">
        <v>144</v>
      </c>
      <c r="G156" s="27" t="s">
        <v>145</v>
      </c>
      <c r="H156" s="16" t="s">
        <v>142</v>
      </c>
    </row>
    <row r="157" spans="1:8">
      <c r="A157" s="26">
        <v>11</v>
      </c>
      <c r="B157" s="90"/>
      <c r="C157" s="28" t="s">
        <v>150</v>
      </c>
      <c r="D157" s="28" t="s">
        <v>37</v>
      </c>
      <c r="E157" s="28" t="s">
        <v>37</v>
      </c>
      <c r="F157" s="28" t="s">
        <v>252</v>
      </c>
      <c r="G157" s="28" t="s">
        <v>133</v>
      </c>
      <c r="H157" s="16" t="s">
        <v>151</v>
      </c>
    </row>
    <row r="158" spans="1:8">
      <c r="A158" s="26">
        <v>12</v>
      </c>
      <c r="B158" s="90"/>
      <c r="C158" s="28" t="s">
        <v>152</v>
      </c>
      <c r="D158" s="28" t="s">
        <v>37</v>
      </c>
      <c r="E158" s="28"/>
      <c r="F158" s="28" t="s">
        <v>153</v>
      </c>
      <c r="G158" s="28" t="s">
        <v>154</v>
      </c>
      <c r="H158" s="16" t="s">
        <v>155</v>
      </c>
    </row>
    <row r="159" spans="1:8">
      <c r="A159" s="26">
        <v>13</v>
      </c>
      <c r="B159" s="84"/>
      <c r="C159" s="28" t="s">
        <v>56</v>
      </c>
      <c r="D159" s="28" t="s">
        <v>37</v>
      </c>
      <c r="E159" s="28" t="s">
        <v>37</v>
      </c>
      <c r="F159" s="28" t="s">
        <v>156</v>
      </c>
      <c r="G159" s="28" t="s">
        <v>66</v>
      </c>
      <c r="H159" s="16" t="s">
        <v>67</v>
      </c>
    </row>
    <row r="160" spans="1:8">
      <c r="A160" s="26">
        <v>14</v>
      </c>
      <c r="B160" s="80" t="s">
        <v>4</v>
      </c>
      <c r="C160" s="28" t="s">
        <v>157</v>
      </c>
      <c r="D160" s="28" t="s">
        <v>37</v>
      </c>
      <c r="E160" s="28" t="s">
        <v>37</v>
      </c>
      <c r="F160" s="28" t="s">
        <v>158</v>
      </c>
      <c r="G160" s="28" t="s">
        <v>133</v>
      </c>
      <c r="H160" s="16" t="s">
        <v>159</v>
      </c>
    </row>
    <row r="161" spans="1:8">
      <c r="A161" s="26">
        <v>15</v>
      </c>
      <c r="B161" s="79"/>
      <c r="C161" s="28" t="s">
        <v>160</v>
      </c>
      <c r="D161" s="28" t="s">
        <v>37</v>
      </c>
      <c r="E161" s="28" t="s">
        <v>37</v>
      </c>
      <c r="F161" s="28" t="s">
        <v>160</v>
      </c>
      <c r="G161" s="28" t="s">
        <v>133</v>
      </c>
      <c r="H161" s="16" t="s">
        <v>161</v>
      </c>
    </row>
    <row r="162" spans="1:8">
      <c r="A162" s="26">
        <v>16</v>
      </c>
      <c r="B162" s="89" t="s">
        <v>5</v>
      </c>
      <c r="C162" s="28" t="s">
        <v>162</v>
      </c>
      <c r="D162" s="28" t="s">
        <v>37</v>
      </c>
      <c r="E162" s="28" t="s">
        <v>37</v>
      </c>
      <c r="F162" s="28" t="s">
        <v>163</v>
      </c>
      <c r="G162" s="27" t="s">
        <v>133</v>
      </c>
      <c r="H162" s="16"/>
    </row>
    <row r="163" spans="1:8">
      <c r="A163" s="26">
        <v>17</v>
      </c>
      <c r="B163" s="107"/>
      <c r="C163" s="27" t="s">
        <v>164</v>
      </c>
      <c r="D163" s="28" t="s">
        <v>37</v>
      </c>
      <c r="E163" s="28" t="s">
        <v>37</v>
      </c>
      <c r="F163" s="28"/>
      <c r="G163" s="27" t="s">
        <v>133</v>
      </c>
      <c r="H163" s="29" t="s">
        <v>165</v>
      </c>
    </row>
    <row r="164" spans="1:8">
      <c r="A164" s="26">
        <v>18</v>
      </c>
      <c r="B164" s="84"/>
      <c r="C164" s="27" t="s">
        <v>166</v>
      </c>
      <c r="D164" s="28" t="s">
        <v>37</v>
      </c>
      <c r="E164" s="28" t="s">
        <v>37</v>
      </c>
      <c r="F164" s="28"/>
      <c r="G164" s="28" t="s">
        <v>167</v>
      </c>
      <c r="H164" s="16"/>
    </row>
    <row r="165" spans="1:8">
      <c r="A165" s="26">
        <v>19</v>
      </c>
      <c r="B165" s="80" t="s">
        <v>6</v>
      </c>
      <c r="C165" s="28" t="s">
        <v>168</v>
      </c>
      <c r="D165" s="28" t="s">
        <v>37</v>
      </c>
      <c r="E165" s="28" t="s">
        <v>37</v>
      </c>
      <c r="F165" s="28" t="s">
        <v>169</v>
      </c>
      <c r="G165" s="28" t="s">
        <v>170</v>
      </c>
      <c r="H165" s="16"/>
    </row>
    <row r="166" spans="1:8">
      <c r="A166" s="26">
        <v>20</v>
      </c>
      <c r="B166" s="79"/>
      <c r="C166" s="28" t="s">
        <v>171</v>
      </c>
      <c r="D166" s="28" t="s">
        <v>37</v>
      </c>
      <c r="E166" s="28" t="s">
        <v>37</v>
      </c>
      <c r="F166" s="28"/>
      <c r="G166" s="28" t="s">
        <v>170</v>
      </c>
      <c r="H166" s="16"/>
    </row>
    <row r="167" spans="1:8">
      <c r="A167" s="26">
        <v>21</v>
      </c>
      <c r="B167" s="79"/>
      <c r="C167" s="28" t="s">
        <v>172</v>
      </c>
      <c r="D167" s="28" t="s">
        <v>37</v>
      </c>
      <c r="E167" s="28" t="s">
        <v>37</v>
      </c>
      <c r="F167" s="28"/>
      <c r="G167" s="28" t="s">
        <v>170</v>
      </c>
      <c r="H167" s="16"/>
    </row>
    <row r="168" spans="1:8">
      <c r="A168" s="26">
        <v>22</v>
      </c>
      <c r="B168" s="79"/>
      <c r="C168" s="28" t="s">
        <v>173</v>
      </c>
      <c r="D168" s="28" t="s">
        <v>37</v>
      </c>
      <c r="E168" s="28" t="s">
        <v>37</v>
      </c>
      <c r="F168" s="28"/>
      <c r="G168" s="28" t="s">
        <v>170</v>
      </c>
      <c r="H168" s="16"/>
    </row>
    <row r="169" spans="1:8">
      <c r="A169" s="26">
        <v>23</v>
      </c>
      <c r="B169" s="79"/>
      <c r="C169" s="28" t="s">
        <v>174</v>
      </c>
      <c r="D169" s="28" t="s">
        <v>37</v>
      </c>
      <c r="E169" s="28" t="s">
        <v>37</v>
      </c>
      <c r="F169" s="28"/>
      <c r="G169" s="28" t="s">
        <v>170</v>
      </c>
      <c r="H169" s="16"/>
    </row>
    <row r="170" spans="1:8">
      <c r="A170" s="26">
        <v>24</v>
      </c>
      <c r="B170" s="79"/>
      <c r="C170" s="28" t="s">
        <v>175</v>
      </c>
      <c r="D170" s="28" t="s">
        <v>37</v>
      </c>
      <c r="E170" s="28" t="s">
        <v>37</v>
      </c>
      <c r="F170" s="28"/>
      <c r="G170" s="28" t="s">
        <v>170</v>
      </c>
      <c r="H170" s="16"/>
    </row>
    <row r="171" spans="1:8">
      <c r="A171" s="26">
        <v>25</v>
      </c>
      <c r="B171" s="79"/>
      <c r="C171" s="28" t="s">
        <v>176</v>
      </c>
      <c r="D171" s="28" t="s">
        <v>37</v>
      </c>
      <c r="E171" s="28" t="s">
        <v>37</v>
      </c>
      <c r="F171" s="28"/>
      <c r="G171" s="28" t="s">
        <v>170</v>
      </c>
      <c r="H171" s="16"/>
    </row>
    <row r="172" spans="1:8">
      <c r="A172" s="26">
        <v>26</v>
      </c>
      <c r="B172" s="79"/>
      <c r="C172" s="28" t="s">
        <v>41</v>
      </c>
      <c r="D172" s="28" t="s">
        <v>37</v>
      </c>
      <c r="E172" s="28" t="s">
        <v>37</v>
      </c>
      <c r="F172" s="28"/>
      <c r="G172" s="28" t="s">
        <v>170</v>
      </c>
      <c r="H172" s="16"/>
    </row>
    <row r="173" spans="1:8" ht="90">
      <c r="A173" s="26">
        <v>27</v>
      </c>
      <c r="B173" s="80" t="s">
        <v>7</v>
      </c>
      <c r="C173" s="28" t="s">
        <v>177</v>
      </c>
      <c r="D173" s="28" t="s">
        <v>37</v>
      </c>
      <c r="E173" s="28" t="s">
        <v>37</v>
      </c>
      <c r="F173" s="27" t="s">
        <v>178</v>
      </c>
      <c r="G173" s="30" t="s">
        <v>179</v>
      </c>
      <c r="H173" s="16"/>
    </row>
    <row r="174" spans="1:8">
      <c r="A174" s="26">
        <v>28</v>
      </c>
      <c r="B174" s="79"/>
      <c r="C174" s="27" t="s">
        <v>180</v>
      </c>
      <c r="D174" s="28" t="s">
        <v>37</v>
      </c>
      <c r="E174" s="28" t="s">
        <v>37</v>
      </c>
      <c r="F174" s="27" t="s">
        <v>181</v>
      </c>
      <c r="G174" s="27" t="s">
        <v>182</v>
      </c>
      <c r="H174" s="16"/>
    </row>
    <row r="175" spans="1:8">
      <c r="A175" s="26">
        <v>29</v>
      </c>
      <c r="B175" s="79"/>
      <c r="C175" s="28" t="s">
        <v>183</v>
      </c>
      <c r="D175" s="28" t="s">
        <v>37</v>
      </c>
      <c r="E175" s="28" t="s">
        <v>37</v>
      </c>
      <c r="F175" s="28" t="s">
        <v>184</v>
      </c>
      <c r="G175" s="28" t="s">
        <v>185</v>
      </c>
      <c r="H175" s="16"/>
    </row>
    <row r="176" spans="1:8">
      <c r="A176" s="26">
        <v>30</v>
      </c>
      <c r="B176" s="89" t="s">
        <v>8</v>
      </c>
      <c r="C176" s="28" t="s">
        <v>186</v>
      </c>
      <c r="D176" s="28" t="s">
        <v>37</v>
      </c>
      <c r="E176" s="28" t="s">
        <v>37</v>
      </c>
      <c r="F176" s="28" t="s">
        <v>187</v>
      </c>
      <c r="G176" s="28" t="s">
        <v>133</v>
      </c>
      <c r="H176" s="16" t="s">
        <v>38</v>
      </c>
    </row>
    <row r="177" spans="1:8" ht="15.75" thickBot="1">
      <c r="A177" s="31">
        <v>31</v>
      </c>
      <c r="B177" s="90"/>
      <c r="C177" s="32" t="s">
        <v>188</v>
      </c>
      <c r="D177" s="32" t="s">
        <v>37</v>
      </c>
      <c r="E177" s="32" t="s">
        <v>37</v>
      </c>
      <c r="F177" s="32" t="s">
        <v>189</v>
      </c>
      <c r="G177" s="32" t="s">
        <v>133</v>
      </c>
      <c r="H177" s="19" t="s">
        <v>38</v>
      </c>
    </row>
    <row r="178" spans="1:8">
      <c r="A178" s="23">
        <v>32</v>
      </c>
      <c r="B178" s="91" t="s">
        <v>190</v>
      </c>
      <c r="C178" s="33" t="s">
        <v>191</v>
      </c>
      <c r="D178" s="24" t="s">
        <v>37</v>
      </c>
      <c r="E178" s="24" t="s">
        <v>37</v>
      </c>
      <c r="F178" s="24" t="s">
        <v>192</v>
      </c>
      <c r="G178" s="33" t="s">
        <v>193</v>
      </c>
      <c r="H178" s="13"/>
    </row>
    <row r="179" spans="1:8">
      <c r="A179" s="26">
        <v>33</v>
      </c>
      <c r="B179" s="92"/>
      <c r="C179" s="27" t="s">
        <v>194</v>
      </c>
      <c r="D179" s="28" t="s">
        <v>37</v>
      </c>
      <c r="E179" s="28" t="s">
        <v>37</v>
      </c>
      <c r="F179" s="28" t="s">
        <v>195</v>
      </c>
      <c r="G179" s="34" t="s">
        <v>196</v>
      </c>
      <c r="H179" s="16"/>
    </row>
    <row r="180" spans="1:8">
      <c r="A180" s="26">
        <v>34</v>
      </c>
      <c r="B180" s="93"/>
      <c r="C180" s="34" t="s">
        <v>197</v>
      </c>
      <c r="D180" s="28" t="s">
        <v>37</v>
      </c>
      <c r="E180" s="28" t="s">
        <v>37</v>
      </c>
      <c r="F180" s="28" t="s">
        <v>195</v>
      </c>
      <c r="G180" s="32" t="s">
        <v>196</v>
      </c>
      <c r="H180" s="19"/>
    </row>
    <row r="181" spans="1:8">
      <c r="A181" s="31">
        <v>35</v>
      </c>
      <c r="B181" s="93"/>
      <c r="C181" s="34" t="s">
        <v>198</v>
      </c>
      <c r="D181" s="32" t="s">
        <v>37</v>
      </c>
      <c r="E181" s="32" t="s">
        <v>37</v>
      </c>
      <c r="F181" s="32" t="s">
        <v>199</v>
      </c>
      <c r="G181" s="34" t="s">
        <v>200</v>
      </c>
      <c r="H181" s="19"/>
    </row>
    <row r="182" spans="1:8">
      <c r="A182" s="31">
        <v>36</v>
      </c>
      <c r="B182" s="93"/>
      <c r="C182" s="34" t="s">
        <v>201</v>
      </c>
      <c r="D182" s="42" t="s">
        <v>37</v>
      </c>
      <c r="E182" s="42" t="s">
        <v>37</v>
      </c>
      <c r="F182" s="42"/>
      <c r="G182" s="34" t="s">
        <v>259</v>
      </c>
      <c r="H182" s="19"/>
    </row>
    <row r="183" spans="1:8">
      <c r="A183" s="31">
        <v>37</v>
      </c>
      <c r="B183" s="93"/>
      <c r="C183" s="34" t="s">
        <v>253</v>
      </c>
      <c r="D183" s="42" t="s">
        <v>37</v>
      </c>
      <c r="E183" s="42"/>
      <c r="F183" s="42" t="s">
        <v>254</v>
      </c>
      <c r="G183" s="34" t="s">
        <v>255</v>
      </c>
      <c r="H183" s="19" t="s">
        <v>256</v>
      </c>
    </row>
    <row r="184" spans="1:8" ht="15.75" thickBot="1">
      <c r="A184" s="35">
        <v>38</v>
      </c>
      <c r="B184" s="88"/>
      <c r="C184" s="36" t="s">
        <v>257</v>
      </c>
      <c r="D184" s="36" t="s">
        <v>37</v>
      </c>
      <c r="E184" s="36"/>
      <c r="F184" s="36" t="s">
        <v>195</v>
      </c>
      <c r="G184" s="36" t="s">
        <v>196</v>
      </c>
      <c r="H184" s="22" t="s">
        <v>258</v>
      </c>
    </row>
    <row r="185" spans="1:8">
      <c r="A185" s="6" t="s">
        <v>202</v>
      </c>
      <c r="B185" s="6" t="s">
        <v>203</v>
      </c>
    </row>
    <row r="186" spans="1:8">
      <c r="B186" s="37" t="s">
        <v>204</v>
      </c>
    </row>
    <row r="187" spans="1:8">
      <c r="B187" s="6" t="s">
        <v>205</v>
      </c>
    </row>
    <row r="197" spans="1:7" ht="15.75" thickBot="1">
      <c r="A197" s="6" t="s">
        <v>206</v>
      </c>
      <c r="B197" s="6" t="s">
        <v>207</v>
      </c>
    </row>
    <row r="198" spans="1:7">
      <c r="A198" s="9" t="s">
        <v>208</v>
      </c>
      <c r="B198" s="38" t="s">
        <v>209</v>
      </c>
      <c r="C198" s="94" t="s">
        <v>44</v>
      </c>
      <c r="D198" s="94"/>
      <c r="E198" s="94"/>
      <c r="F198" s="39" t="s">
        <v>43</v>
      </c>
      <c r="G198" s="40" t="s">
        <v>210</v>
      </c>
    </row>
    <row r="199" spans="1:7">
      <c r="A199" s="77" t="s">
        <v>211</v>
      </c>
      <c r="B199" s="79" t="s">
        <v>212</v>
      </c>
      <c r="C199" s="96" t="s">
        <v>57</v>
      </c>
      <c r="D199" s="97"/>
      <c r="E199" s="97"/>
      <c r="F199" s="28" t="s">
        <v>213</v>
      </c>
      <c r="G199" s="41" t="s">
        <v>63</v>
      </c>
    </row>
    <row r="200" spans="1:7">
      <c r="A200" s="77"/>
      <c r="B200" s="95"/>
      <c r="C200" s="98" t="s">
        <v>57</v>
      </c>
      <c r="D200" s="99"/>
      <c r="E200" s="99"/>
      <c r="F200" s="32" t="s">
        <v>214</v>
      </c>
      <c r="G200" s="43" t="s">
        <v>63</v>
      </c>
    </row>
    <row r="201" spans="1:7">
      <c r="A201" s="77"/>
      <c r="B201" s="79" t="s">
        <v>215</v>
      </c>
      <c r="C201" s="100" t="s">
        <v>216</v>
      </c>
      <c r="D201" s="100"/>
      <c r="E201" s="100"/>
      <c r="F201" s="28" t="s">
        <v>213</v>
      </c>
      <c r="G201" s="41" t="s">
        <v>63</v>
      </c>
    </row>
    <row r="202" spans="1:7">
      <c r="A202" s="77"/>
      <c r="B202" s="79"/>
      <c r="C202" s="98" t="s">
        <v>216</v>
      </c>
      <c r="D202" s="98"/>
      <c r="E202" s="98"/>
      <c r="F202" s="28" t="s">
        <v>214</v>
      </c>
      <c r="G202" s="41" t="s">
        <v>63</v>
      </c>
    </row>
    <row r="203" spans="1:7">
      <c r="A203" s="77"/>
      <c r="B203" s="95" t="s">
        <v>217</v>
      </c>
      <c r="C203" s="101" t="s">
        <v>57</v>
      </c>
      <c r="D203" s="102"/>
      <c r="E203" s="103"/>
      <c r="F203" s="28" t="s">
        <v>213</v>
      </c>
      <c r="G203" s="41" t="s">
        <v>63</v>
      </c>
    </row>
    <row r="204" spans="1:7">
      <c r="A204" s="77"/>
      <c r="B204" s="84"/>
      <c r="C204" s="101" t="s">
        <v>57</v>
      </c>
      <c r="D204" s="102"/>
      <c r="E204" s="103"/>
      <c r="F204" s="28" t="s">
        <v>214</v>
      </c>
      <c r="G204" s="41" t="s">
        <v>63</v>
      </c>
    </row>
    <row r="205" spans="1:7">
      <c r="A205" s="77"/>
      <c r="B205" s="79" t="s">
        <v>218</v>
      </c>
      <c r="C205" s="100" t="s">
        <v>219</v>
      </c>
      <c r="D205" s="100"/>
      <c r="E205" s="100"/>
      <c r="F205" s="28" t="s">
        <v>213</v>
      </c>
      <c r="G205" s="41" t="s">
        <v>63</v>
      </c>
    </row>
    <row r="206" spans="1:7">
      <c r="A206" s="77"/>
      <c r="B206" s="79"/>
      <c r="C206" s="100" t="s">
        <v>219</v>
      </c>
      <c r="D206" s="100"/>
      <c r="E206" s="100"/>
      <c r="F206" s="28" t="s">
        <v>214</v>
      </c>
      <c r="G206" s="41" t="s">
        <v>63</v>
      </c>
    </row>
    <row r="207" spans="1:7">
      <c r="A207" s="77" t="s">
        <v>220</v>
      </c>
      <c r="B207" s="79" t="s">
        <v>221</v>
      </c>
      <c r="C207" s="80" t="s">
        <v>45</v>
      </c>
      <c r="D207" s="79"/>
      <c r="E207" s="79"/>
      <c r="F207" s="28" t="s">
        <v>213</v>
      </c>
      <c r="G207" s="41" t="s">
        <v>63</v>
      </c>
    </row>
    <row r="208" spans="1:7">
      <c r="A208" s="77"/>
      <c r="B208" s="79"/>
      <c r="C208" s="79" t="s">
        <v>46</v>
      </c>
      <c r="D208" s="79"/>
      <c r="E208" s="79"/>
      <c r="F208" s="28" t="s">
        <v>214</v>
      </c>
      <c r="G208" s="41" t="s">
        <v>222</v>
      </c>
    </row>
    <row r="209" spans="1:7">
      <c r="A209" s="77"/>
      <c r="B209" s="79" t="s">
        <v>223</v>
      </c>
      <c r="C209" s="79" t="s">
        <v>47</v>
      </c>
      <c r="D209" s="79"/>
      <c r="E209" s="79"/>
      <c r="F209" s="28" t="s">
        <v>213</v>
      </c>
      <c r="G209" s="41" t="s">
        <v>63</v>
      </c>
    </row>
    <row r="210" spans="1:7">
      <c r="A210" s="77"/>
      <c r="B210" s="79"/>
      <c r="C210" s="79" t="s">
        <v>48</v>
      </c>
      <c r="D210" s="79"/>
      <c r="E210" s="79"/>
      <c r="F210" s="28" t="s">
        <v>214</v>
      </c>
      <c r="G210" s="41" t="s">
        <v>63</v>
      </c>
    </row>
    <row r="211" spans="1:7">
      <c r="A211" s="77" t="s">
        <v>224</v>
      </c>
      <c r="B211" s="79" t="s">
        <v>225</v>
      </c>
      <c r="C211" s="80" t="s">
        <v>49</v>
      </c>
      <c r="D211" s="79"/>
      <c r="E211" s="79"/>
      <c r="F211" s="28" t="s">
        <v>213</v>
      </c>
      <c r="G211" s="41" t="s">
        <v>63</v>
      </c>
    </row>
    <row r="212" spans="1:7">
      <c r="A212" s="77"/>
      <c r="B212" s="79"/>
      <c r="C212" s="79" t="s">
        <v>50</v>
      </c>
      <c r="D212" s="79"/>
      <c r="E212" s="79"/>
      <c r="F212" s="28" t="s">
        <v>214</v>
      </c>
      <c r="G212" s="41" t="s">
        <v>63</v>
      </c>
    </row>
    <row r="213" spans="1:7">
      <c r="A213" s="77"/>
      <c r="B213" s="79" t="s">
        <v>226</v>
      </c>
      <c r="C213" s="80" t="s">
        <v>227</v>
      </c>
      <c r="D213" s="79"/>
      <c r="E213" s="79"/>
      <c r="F213" s="28" t="s">
        <v>213</v>
      </c>
      <c r="G213" s="41" t="s">
        <v>63</v>
      </c>
    </row>
    <row r="214" spans="1:7" ht="15.75" thickBot="1">
      <c r="A214" s="78"/>
      <c r="B214" s="81"/>
      <c r="C214" s="81" t="s">
        <v>228</v>
      </c>
      <c r="D214" s="81"/>
      <c r="E214" s="81"/>
      <c r="F214" s="36" t="s">
        <v>214</v>
      </c>
      <c r="G214" s="44" t="s">
        <v>63</v>
      </c>
    </row>
    <row r="215" spans="1:7">
      <c r="A215" s="6" t="s">
        <v>229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230</v>
      </c>
      <c r="C218" s="37"/>
      <c r="D218" s="37"/>
      <c r="E218" s="37"/>
    </row>
    <row r="219" spans="1:7" ht="15.75" thickBot="1">
      <c r="A219" s="45" t="s">
        <v>231</v>
      </c>
      <c r="B219" s="82" t="s">
        <v>52</v>
      </c>
      <c r="C219" s="82"/>
      <c r="D219" s="82"/>
      <c r="E219" s="82"/>
      <c r="F219" s="46" t="s">
        <v>232</v>
      </c>
      <c r="G219" s="47" t="s">
        <v>233</v>
      </c>
    </row>
    <row r="220" spans="1:7" ht="93" customHeight="1">
      <c r="A220" s="48" t="s">
        <v>234</v>
      </c>
      <c r="B220" s="83" t="s">
        <v>235</v>
      </c>
      <c r="C220" s="84"/>
      <c r="D220" s="84"/>
      <c r="E220" s="84"/>
      <c r="F220" s="49" t="s">
        <v>110</v>
      </c>
      <c r="G220" s="50" t="s">
        <v>63</v>
      </c>
    </row>
    <row r="221" spans="1:7" ht="57" customHeight="1">
      <c r="A221" s="14" t="s">
        <v>236</v>
      </c>
      <c r="B221" s="85" t="s">
        <v>237</v>
      </c>
      <c r="C221" s="86"/>
      <c r="D221" s="86"/>
      <c r="E221" s="87"/>
      <c r="F221" s="15" t="s">
        <v>63</v>
      </c>
      <c r="G221" s="16" t="s">
        <v>63</v>
      </c>
    </row>
    <row r="222" spans="1:7" ht="57" customHeight="1">
      <c r="A222" s="17" t="s">
        <v>62</v>
      </c>
      <c r="B222" s="85" t="s">
        <v>238</v>
      </c>
      <c r="C222" s="86"/>
      <c r="D222" s="86"/>
      <c r="E222" s="87"/>
      <c r="F222" s="18" t="s">
        <v>63</v>
      </c>
      <c r="G222" s="19" t="s">
        <v>63</v>
      </c>
    </row>
    <row r="223" spans="1:7" ht="69" customHeight="1" thickBot="1">
      <c r="A223" s="20" t="s">
        <v>239</v>
      </c>
      <c r="B223" s="88" t="s">
        <v>240</v>
      </c>
      <c r="C223" s="81"/>
      <c r="D223" s="81"/>
      <c r="E223" s="81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241</v>
      </c>
    </row>
    <row r="227" spans="1:7" ht="15.75" thickBot="1">
      <c r="A227" s="9" t="s">
        <v>242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243</v>
      </c>
    </row>
    <row r="228" spans="1:7">
      <c r="A228" s="55">
        <v>42682</v>
      </c>
      <c r="B228" s="56">
        <v>1.04</v>
      </c>
      <c r="C228" s="24" t="s">
        <v>51</v>
      </c>
      <c r="D228" s="76" t="s">
        <v>54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51</v>
      </c>
      <c r="D229" s="75" t="s">
        <v>55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51</v>
      </c>
      <c r="D230" s="75" t="s">
        <v>244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51</v>
      </c>
      <c r="D231" s="75" t="s">
        <v>245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51</v>
      </c>
      <c r="D232" s="75" t="s">
        <v>246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75" t="s">
        <v>247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71" t="s">
        <v>64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71" t="s">
        <v>65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71" t="s">
        <v>69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248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74" t="s">
        <v>260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C9A33CDF-C5B8-4374-BD12-173373726B93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C9A33CDF-C5B8-4374-BD12-173373726B93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2020-11-26T09:03:14Z</dcterms:modified>
</cp:coreProperties>
</file>