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xr:revisionPtr revIDLastSave="0" documentId="13_ncr:1_{AF2059E9-9BBB-4807-8736-50210267FE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<sst xmlns="http://schemas.openxmlformats.org/spreadsheetml/2006/main" count="1107" uniqueCount="408">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</sst>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8" fillId="3" borderId="37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0" borderId="0"/>
    <xf numFmtId="0" fontId="7" fillId="2" borderId="35" applyNumberFormat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</cellStyleXfs>
  <cellXfs count="166">
    <xf numFmtId="0" fontId="0" fillId="0" borderId="0" xfId="0"/>
    <xf numFmtId="0" fontId="8" fillId="0" borderId="0" xfId="5">
      <alignment vertical="center"/>
    </xf>
    <xf numFmtId="165" fontId="8" fillId="0" borderId="0" xfId="5" applyNumberFormat="1">
      <alignment vertical="center"/>
    </xf>
    <xf numFmtId="14" fontId="8" fillId="0" borderId="0" xfId="5" applyNumberFormat="1">
      <alignment vertical="center"/>
    </xf>
    <xf numFmtId="0" fontId="8" fillId="0" borderId="1" xfId="5" applyBorder="1">
      <alignment vertical="center"/>
    </xf>
    <xf numFmtId="0" fontId="8" fillId="0" borderId="2" xfId="5" applyBorder="1">
      <alignment vertical="center"/>
    </xf>
    <xf numFmtId="0" fontId="8" fillId="0" borderId="5" xfId="5" applyBorder="1">
      <alignment vertical="center"/>
    </xf>
    <xf numFmtId="0" fontId="8" fillId="0" borderId="6" xfId="5" applyBorder="1">
      <alignment vertical="center"/>
    </xf>
    <xf numFmtId="0" fontId="8" fillId="0" borderId="7" xfId="5" applyBorder="1">
      <alignment vertical="center"/>
    </xf>
    <xf numFmtId="0" fontId="8" fillId="0" borderId="8" xfId="5" applyBorder="1">
      <alignment vertical="center"/>
    </xf>
    <xf numFmtId="0" fontId="8" fillId="0" borderId="10" xfId="5" applyBorder="1">
      <alignment vertical="center"/>
    </xf>
    <xf numFmtId="0" fontId="8" fillId="0" borderId="11" xfId="5" applyBorder="1">
      <alignment vertical="center"/>
    </xf>
    <xf numFmtId="0" fontId="8" fillId="0" borderId="12" xfId="5" applyBorder="1">
      <alignment vertical="center"/>
    </xf>
    <xf numFmtId="0" fontId="8" fillId="0" borderId="13" xfId="5" applyBorder="1">
      <alignment vertical="center"/>
    </xf>
    <xf numFmtId="0" fontId="8" fillId="0" borderId="14" xfId="5" applyBorder="1">
      <alignment vertical="center"/>
    </xf>
    <xf numFmtId="0" fontId="8" fillId="0" borderId="15" xfId="5" applyBorder="1">
      <alignment vertical="center"/>
    </xf>
    <xf numFmtId="0" fontId="8" fillId="0" borderId="5" xfId="5" applyBorder="1" applyAlignment="1">
      <alignment horizontal="left" vertical="center"/>
    </xf>
    <xf numFmtId="0" fontId="8" fillId="0" borderId="6" xfId="5" applyBorder="1" applyAlignment="1">
      <alignment horizontal="left" vertical="center"/>
    </xf>
    <xf numFmtId="0" fontId="8" fillId="0" borderId="10" xfId="5" applyFill="1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18" xfId="5" applyBorder="1">
      <alignment vertical="center"/>
    </xf>
    <xf numFmtId="0" fontId="8" fillId="0" borderId="13" xfId="5" applyBorder="1" applyAlignment="1">
      <alignment horizontal="left" vertical="center"/>
    </xf>
    <xf numFmtId="0" fontId="8" fillId="0" borderId="18" xfId="5" applyBorder="1">
      <alignment vertical="center"/>
    </xf>
    <xf numFmtId="0" fontId="8" fillId="0" borderId="14" xfId="5" applyBorder="1" applyAlignment="1">
      <alignment horizontal="left" vertical="center"/>
    </xf>
    <xf numFmtId="0" fontId="8" fillId="0" borderId="15" xfId="5" applyBorder="1" applyAlignment="1">
      <alignment horizontal="left" vertical="center"/>
    </xf>
    <xf numFmtId="0" fontId="8" fillId="0" borderId="19" xfId="5" applyBorder="1">
      <alignment vertical="center"/>
    </xf>
    <xf numFmtId="0" fontId="8" fillId="0" borderId="0" xfId="5" applyAlignment="1">
      <alignment vertical="center"/>
    </xf>
    <xf numFmtId="0" fontId="8" fillId="0" borderId="20" xfId="5" applyBorder="1">
      <alignment vertical="center"/>
    </xf>
    <xf numFmtId="0" fontId="8" fillId="0" borderId="20" xfId="5" applyBorder="1" applyAlignment="1">
      <alignment vertical="center"/>
    </xf>
    <xf numFmtId="0" fontId="8" fillId="0" borderId="21" xfId="5" applyBorder="1">
      <alignment vertical="center"/>
    </xf>
    <xf numFmtId="0" fontId="8" fillId="0" borderId="11" xfId="5" applyBorder="1" applyAlignment="1">
      <alignment horizontal="left" vertical="center"/>
    </xf>
    <xf numFmtId="0" fontId="8" fillId="0" borderId="18" xfId="5" applyBorder="1" applyAlignment="1">
      <alignment horizontal="left" vertical="center"/>
    </xf>
    <xf numFmtId="0" fontId="8" fillId="0" borderId="19" xfId="5" applyBorder="1" applyAlignment="1">
      <alignment horizontal="left" vertical="center"/>
    </xf>
    <xf numFmtId="0" fontId="8" fillId="0" borderId="25" xfId="5" applyBorder="1">
      <alignment vertical="center"/>
    </xf>
    <xf numFmtId="0" fontId="8" fillId="0" borderId="26" xfId="5" applyBorder="1">
      <alignment vertical="center"/>
    </xf>
    <xf numFmtId="0" fontId="8" fillId="0" borderId="27" xfId="5" applyBorder="1">
      <alignment vertical="center"/>
    </xf>
    <xf numFmtId="0" fontId="8" fillId="0" borderId="28" xfId="5" applyBorder="1">
      <alignment vertical="center"/>
    </xf>
    <xf numFmtId="0" fontId="8" fillId="0" borderId="17" xfId="5" applyBorder="1">
      <alignment vertical="center"/>
    </xf>
    <xf numFmtId="0" fontId="8" fillId="0" borderId="29" xfId="5" applyBorder="1">
      <alignment vertical="center"/>
    </xf>
    <xf numFmtId="0" fontId="6" fillId="0" borderId="0" xfId="2" applyAlignment="1">
      <alignment vertical="center"/>
    </xf>
    <xf numFmtId="0" fontId="8" fillId="0" borderId="3" xfId="5" applyBorder="1" applyAlignment="1">
      <alignment vertical="center"/>
    </xf>
    <xf numFmtId="0" fontId="8" fillId="0" borderId="4" xfId="5" applyBorder="1" applyAlignment="1">
      <alignment vertical="center"/>
    </xf>
    <xf numFmtId="0" fontId="8" fillId="0" borderId="2" xfId="5" applyBorder="1" applyAlignment="1">
      <alignment vertical="center"/>
    </xf>
    <xf numFmtId="14" fontId="8" fillId="0" borderId="5" xfId="5" applyNumberFormat="1" applyBorder="1" applyAlignment="1">
      <alignment horizontal="left" vertical="center"/>
    </xf>
    <xf numFmtId="164" fontId="8" fillId="0" borderId="6" xfId="5" applyNumberFormat="1" applyBorder="1" applyAlignment="1">
      <alignment horizontal="left" vertical="center"/>
    </xf>
    <xf numFmtId="0" fontId="8" fillId="0" borderId="10" xfId="5" applyBorder="1" applyAlignment="1">
      <alignment horizontal="left" vertical="center"/>
    </xf>
    <xf numFmtId="14" fontId="8" fillId="0" borderId="7" xfId="5" applyNumberFormat="1" applyBorder="1" applyAlignment="1">
      <alignment horizontal="left" vertical="center"/>
    </xf>
    <xf numFmtId="164" fontId="8" fillId="0" borderId="8" xfId="5" applyNumberFormat="1" applyBorder="1" applyAlignment="1">
      <alignment horizontal="left" vertical="center"/>
    </xf>
    <xf numFmtId="14" fontId="8" fillId="0" borderId="12" xfId="5" applyNumberFormat="1" applyBorder="1" applyAlignment="1">
      <alignment horizontal="left" vertical="center"/>
    </xf>
    <xf numFmtId="164" fontId="8" fillId="0" borderId="13" xfId="5" applyNumberFormat="1" applyBorder="1" applyAlignment="1">
      <alignment horizontal="left" vertical="center"/>
    </xf>
    <xf numFmtId="0" fontId="8" fillId="0" borderId="30" xfId="5" applyBorder="1" applyAlignment="1">
      <alignment vertical="center"/>
    </xf>
    <xf numFmtId="0" fontId="8" fillId="0" borderId="31" xfId="5" applyBorder="1" applyAlignment="1">
      <alignment vertical="center"/>
    </xf>
    <xf numFmtId="0" fontId="8" fillId="0" borderId="32" xfId="5" applyBorder="1" applyAlignment="1">
      <alignment vertical="center"/>
    </xf>
    <xf numFmtId="14" fontId="8" fillId="0" borderId="14" xfId="5" applyNumberFormat="1" applyBorder="1" applyAlignment="1">
      <alignment horizontal="left" vertical="center"/>
    </xf>
    <xf numFmtId="164" fontId="8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7" fillId="2" borderId="35" xfId="4" applyNumberFormat="1" applyProtection="1">
      <alignment vertical="center"/>
    </xf>
    <xf numFmtId="0" fontId="7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0" applyBorder="1"/>
    <xf numFmtId="0" fontId="8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8" fillId="0" borderId="8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  <xf numFmtId="0" fontId="8" fillId="0" borderId="8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5" fillId="0" borderId="0" xfId="5" applyFont="1">
      <alignment vertical="center"/>
    </xf>
    <xf numFmtId="0" fontId="9" fillId="0" borderId="11" xfId="5" applyFont="1" applyBorder="1">
      <alignment vertical="center"/>
    </xf>
    <xf numFmtId="0" fontId="8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3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8" fillId="0" borderId="17" xfId="5" applyBorder="1" applyAlignment="1">
      <alignment horizontal="left" vertical="center"/>
    </xf>
    <xf numFmtId="0" fontId="0" fillId="0" borderId="8" xfId="0" applyBorder="1"/>
    <xf numFmtId="0" fontId="8" fillId="0" borderId="8" xfId="5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8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1" fillId="0" borderId="11" xfId="5" applyFont="1" applyBorder="1">
      <alignment vertical="center"/>
    </xf>
    <xf numFmtId="49" fontId="7" fillId="2" borderId="33" xfId="4" applyNumberFormat="1" applyBorder="1" applyAlignment="1" applyProtection="1">
      <alignment horizontal="center" vertical="center"/>
    </xf>
    <xf numFmtId="49" fontId="7" fillId="2" borderId="34" xfId="4" applyNumberFormat="1" applyBorder="1" applyAlignment="1" applyProtection="1">
      <alignment horizontal="center" vertical="center"/>
    </xf>
    <xf numFmtId="49" fontId="7" fillId="2" borderId="36" xfId="4" applyNumberFormat="1" applyBorder="1" applyAlignment="1" applyProtection="1">
      <alignment horizontal="center" vertical="center"/>
    </xf>
    <xf numFmtId="49" fontId="7" fillId="2" borderId="35" xfId="4" applyNumberFormat="1" applyAlignment="1" applyProtection="1">
      <alignment horizontal="center" vertical="center"/>
    </xf>
    <xf numFmtId="0" fontId="8" fillId="0" borderId="3" xfId="5" applyBorder="1" applyAlignment="1">
      <alignment horizontal="center" vertical="center"/>
    </xf>
    <xf numFmtId="0" fontId="8" fillId="0" borderId="4" xfId="5" applyBorder="1" applyAlignment="1">
      <alignment horizontal="center" vertical="center"/>
    </xf>
    <xf numFmtId="0" fontId="8" fillId="0" borderId="9" xfId="5" applyBorder="1" applyAlignment="1">
      <alignment horizontal="center" vertical="center"/>
    </xf>
    <xf numFmtId="0" fontId="8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8" fillId="0" borderId="8" xfId="3" applyBorder="1" applyAlignment="1">
      <alignment horizontal="left"/>
    </xf>
    <xf numFmtId="0" fontId="0" fillId="0" borderId="0" xfId="0"/>
    <xf numFmtId="0" fontId="8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15" xfId="5" applyBorder="1" applyAlignment="1">
      <alignment horizontal="left" vertical="center"/>
    </xf>
    <xf numFmtId="0" fontId="8" fillId="0" borderId="26" xfId="5" applyBorder="1" applyAlignment="1">
      <alignment horizontal="center" vertical="center"/>
    </xf>
    <xf numFmtId="0" fontId="8" fillId="0" borderId="17" xfId="5" applyBorder="1" applyAlignment="1">
      <alignment horizontal="left" vertical="center" wrapText="1"/>
    </xf>
    <xf numFmtId="0" fontId="8" fillId="0" borderId="17" xfId="5" applyBorder="1" applyAlignment="1">
      <alignment horizontal="left" vertical="center"/>
    </xf>
    <xf numFmtId="0" fontId="8" fillId="0" borderId="22" xfId="5" applyBorder="1" applyAlignment="1">
      <alignment horizontal="left" vertical="center" wrapText="1"/>
    </xf>
    <xf numFmtId="0" fontId="8" fillId="0" borderId="23" xfId="5" applyBorder="1" applyAlignment="1">
      <alignment horizontal="left" vertical="center" wrapText="1"/>
    </xf>
    <xf numFmtId="0" fontId="8" fillId="0" borderId="24" xfId="5" applyBorder="1" applyAlignment="1">
      <alignment horizontal="left" vertical="center" wrapText="1"/>
    </xf>
    <xf numFmtId="0" fontId="8" fillId="0" borderId="15" xfId="5" applyBorder="1" applyAlignment="1">
      <alignment horizontal="left" vertical="center" wrapText="1"/>
    </xf>
    <xf numFmtId="0" fontId="8" fillId="0" borderId="6" xfId="5" applyBorder="1" applyAlignment="1">
      <alignment vertical="center"/>
    </xf>
    <xf numFmtId="0" fontId="8" fillId="0" borderId="8" xfId="5" applyBorder="1" applyAlignment="1">
      <alignment vertical="center"/>
    </xf>
    <xf numFmtId="0" fontId="8" fillId="0" borderId="22" xfId="5" applyBorder="1" applyAlignment="1">
      <alignment vertical="center"/>
    </xf>
    <xf numFmtId="0" fontId="8" fillId="0" borderId="23" xfId="5" applyBorder="1" applyAlignment="1">
      <alignment vertical="center"/>
    </xf>
    <xf numFmtId="0" fontId="8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8" fillId="0" borderId="15" xfId="5" applyBorder="1" applyAlignment="1">
      <alignment vertical="center"/>
    </xf>
    <xf numFmtId="0" fontId="8" fillId="0" borderId="7" xfId="5" applyBorder="1" applyAlignment="1">
      <alignment horizontal="left" vertical="center"/>
    </xf>
    <xf numFmtId="0" fontId="8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8" fillId="0" borderId="8" xfId="5" applyBorder="1" applyAlignment="1">
      <alignment horizontal="left" vertical="center" wrapText="1"/>
    </xf>
    <xf numFmtId="0" fontId="8" fillId="0" borderId="13" xfId="5" applyBorder="1" applyAlignment="1">
      <alignment horizontal="left" vertical="center" wrapText="1"/>
    </xf>
    <xf numFmtId="0" fontId="8" fillId="0" borderId="13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215</xdr:row>
      <xdr:rowOff>140970</xdr:rowOff>
    </xdr:from>
    <xdr:to>
      <xdr:col>5</xdr:col>
      <xdr:colOff>904875</xdr:colOff>
      <xdr:row>223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workbookViewId="0">
      <selection activeCell="B41" sqref="B41"/>
    </sheetView>
  </sheetViews>
  <sheetFormatPr defaultColWidth="9" defaultRowHeight="14.4"/>
  <cols>
    <col min="1" max="1" width="15" style="58" customWidth="1"/>
    <col min="2" max="2" width="28" style="58" customWidth="1"/>
    <col min="3" max="16384" width="9" style="58"/>
  </cols>
  <sheetData>
    <row r="1" spans="1:2">
      <c r="A1" s="58" t="s">
        <v>0</v>
      </c>
      <c r="B1" s="58" t="s">
        <v>325</v>
      </c>
    </row>
    <row r="2" spans="1:2">
      <c r="A2" s="58" t="s">
        <v>1</v>
      </c>
      <c r="B2" s="58" t="s">
        <v>321</v>
      </c>
    </row>
    <row r="3" spans="1:2">
      <c r="A3" s="58" t="s">
        <v>2</v>
      </c>
      <c r="B3" s="58" t="s">
        <v>3</v>
      </c>
    </row>
    <row r="4" spans="1:2">
      <c r="A4" s="58" t="s">
        <v>4</v>
      </c>
      <c r="B4" s="58" t="s">
        <v>322</v>
      </c>
    </row>
    <row r="5" spans="1:2">
      <c r="B5" s="58" t="s">
        <v>323</v>
      </c>
    </row>
    <row r="6" spans="1:2">
      <c r="A6" s="58" t="s">
        <v>5</v>
      </c>
    </row>
    <row r="7" spans="1:2">
      <c r="A7" s="58" t="s">
        <v>6</v>
      </c>
      <c r="B7" s="58" t="s">
        <v>7</v>
      </c>
    </row>
    <row r="8" spans="1:2">
      <c r="A8" s="58" t="s">
        <v>8</v>
      </c>
      <c r="B8" s="58" t="s">
        <v>324</v>
      </c>
    </row>
    <row r="9" spans="1:2">
      <c r="A9" s="58" t="s">
        <v>9</v>
      </c>
    </row>
    <row r="10" spans="1:2">
      <c r="A10" s="58" t="s">
        <v>10</v>
      </c>
    </row>
    <row r="14" spans="1:2">
      <c r="A14" s="58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4.4"/>
  <cols>
    <col min="1" max="1" width="10.33203125" style="58" customWidth="1"/>
    <col min="2" max="2" width="9" style="58" customWidth="1"/>
    <col min="3" max="3" width="33.33203125" style="58" customWidth="1"/>
    <col min="4" max="4" width="16.109375" style="58" customWidth="1"/>
    <col min="5" max="5" width="30.33203125" style="58" customWidth="1"/>
    <col min="6" max="6" width="11.6640625" style="58" customWidth="1"/>
    <col min="7" max="7" width="24" style="58" customWidth="1"/>
    <col min="8" max="8" width="37" style="58" customWidth="1"/>
    <col min="9" max="9" width="11.109375" style="58" customWidth="1"/>
    <col min="10" max="10" width="9.88671875" style="58" customWidth="1"/>
    <col min="11" max="11" width="12" style="58" customWidth="1"/>
    <col min="12" max="12" width="9.5546875" style="59" customWidth="1"/>
    <col min="13" max="13" width="11.109375" style="59" customWidth="1"/>
    <col min="14" max="14" width="38" style="58" customWidth="1"/>
    <col min="15" max="15" width="19.44140625" style="58" customWidth="1"/>
    <col min="16" max="16" width="30.33203125" style="58" customWidth="1"/>
    <col min="17" max="17" width="17.33203125" style="58" customWidth="1"/>
    <col min="18" max="18" width="15.44140625" style="58" customWidth="1"/>
    <col min="19" max="19" width="13" style="58" customWidth="1"/>
    <col min="20" max="21" width="9.6640625" style="58" customWidth="1"/>
    <col min="22" max="22" width="9.44140625" style="58" customWidth="1"/>
    <col min="23" max="23" width="11" style="58" customWidth="1"/>
    <col min="24" max="24" width="11.6640625" style="58" customWidth="1"/>
    <col min="25" max="30" width="9" style="58"/>
    <col min="31" max="31" width="10.109375" style="58" customWidth="1"/>
    <col min="32" max="16384" width="9" style="58"/>
  </cols>
  <sheetData>
    <row r="1" spans="1:32" s="57" customFormat="1">
      <c r="A1" s="123" t="s">
        <v>12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5"/>
      <c r="Y1" s="126" t="s">
        <v>13</v>
      </c>
      <c r="Z1" s="126"/>
      <c r="AA1" s="126"/>
      <c r="AB1" s="126"/>
      <c r="AC1" s="126"/>
      <c r="AD1" s="126"/>
      <c r="AE1" s="126"/>
      <c r="AF1" s="126"/>
    </row>
    <row r="2" spans="1:32" s="57" customFormat="1">
      <c r="A2" s="60" t="s">
        <v>14</v>
      </c>
      <c r="B2" s="60" t="s">
        <v>15</v>
      </c>
      <c r="C2" s="60" t="s">
        <v>16</v>
      </c>
      <c r="D2" s="60" t="s">
        <v>17</v>
      </c>
      <c r="E2" s="60" t="s">
        <v>18</v>
      </c>
      <c r="F2" s="60" t="s">
        <v>19</v>
      </c>
      <c r="G2" s="60" t="s">
        <v>20</v>
      </c>
      <c r="H2" s="60" t="s">
        <v>21</v>
      </c>
      <c r="I2" s="60" t="s">
        <v>22</v>
      </c>
      <c r="J2" s="60" t="s">
        <v>23</v>
      </c>
      <c r="K2" s="60" t="s">
        <v>24</v>
      </c>
      <c r="L2" s="61" t="s">
        <v>25</v>
      </c>
      <c r="M2" s="61" t="s">
        <v>338</v>
      </c>
      <c r="N2" s="60" t="s">
        <v>4</v>
      </c>
      <c r="O2" s="60" t="s">
        <v>5</v>
      </c>
      <c r="P2" s="60" t="s">
        <v>6</v>
      </c>
      <c r="Q2" s="60" t="s">
        <v>8</v>
      </c>
      <c r="R2" s="60" t="s">
        <v>9</v>
      </c>
      <c r="S2" s="60" t="s">
        <v>10</v>
      </c>
      <c r="T2" s="60" t="s">
        <v>26</v>
      </c>
      <c r="U2" s="60" t="s">
        <v>318</v>
      </c>
      <c r="V2" s="60" t="s">
        <v>27</v>
      </c>
      <c r="W2" s="60" t="s">
        <v>28</v>
      </c>
      <c r="X2" s="60" t="s">
        <v>29</v>
      </c>
      <c r="Y2" s="60" t="s">
        <v>30</v>
      </c>
      <c r="Z2" s="60" t="s">
        <v>31</v>
      </c>
      <c r="AA2" s="60" t="s">
        <v>32</v>
      </c>
      <c r="AB2" s="60" t="s">
        <v>33</v>
      </c>
      <c r="AC2" s="60" t="s">
        <v>34</v>
      </c>
      <c r="AD2" s="60" t="s">
        <v>35</v>
      </c>
      <c r="AE2" s="60" t="s">
        <v>36</v>
      </c>
      <c r="AF2" s="60" t="s">
        <v>37</v>
      </c>
    </row>
    <row r="3" spans="1:32">
      <c r="A3" s="58">
        <v>1</v>
      </c>
      <c r="C3" s="58" t="s">
        <v>38</v>
      </c>
      <c r="D3" s="58" t="s">
        <v>39</v>
      </c>
      <c r="E3" s="58" t="s">
        <v>38</v>
      </c>
      <c r="F3" s="58" t="s">
        <v>40</v>
      </c>
      <c r="G3" s="58" t="s">
        <v>41</v>
      </c>
      <c r="H3" s="58" t="s">
        <v>42</v>
      </c>
      <c r="I3" s="58" t="s">
        <v>43</v>
      </c>
      <c r="J3" s="58" t="s">
        <v>44</v>
      </c>
      <c r="P3" s="58" t="s">
        <v>45</v>
      </c>
      <c r="Q3" s="58" t="s">
        <v>46</v>
      </c>
      <c r="T3" s="58" t="s">
        <v>47</v>
      </c>
    </row>
    <row r="4" spans="1:32">
      <c r="A4" s="58">
        <v>2</v>
      </c>
      <c r="C4" s="58" t="s">
        <v>48</v>
      </c>
      <c r="D4" s="58" t="s">
        <v>49</v>
      </c>
      <c r="E4" s="58" t="s">
        <v>48</v>
      </c>
      <c r="F4" s="58" t="s">
        <v>40</v>
      </c>
      <c r="G4" s="58" t="s">
        <v>50</v>
      </c>
      <c r="H4" s="58" t="s">
        <v>42</v>
      </c>
      <c r="I4" s="58" t="s">
        <v>43</v>
      </c>
      <c r="J4" s="58" t="s">
        <v>44</v>
      </c>
      <c r="P4" s="58" t="s">
        <v>51</v>
      </c>
    </row>
    <row r="5" spans="1:32">
      <c r="A5" s="58">
        <v>3</v>
      </c>
      <c r="C5" s="58" t="s">
        <v>52</v>
      </c>
      <c r="D5" s="58" t="s">
        <v>49</v>
      </c>
      <c r="E5" s="58" t="s">
        <v>52</v>
      </c>
      <c r="F5" s="58" t="s">
        <v>40</v>
      </c>
      <c r="G5" s="58" t="s">
        <v>50</v>
      </c>
      <c r="H5" s="58" t="s">
        <v>42</v>
      </c>
      <c r="I5" s="58" t="s">
        <v>43</v>
      </c>
      <c r="J5" s="58" t="s">
        <v>44</v>
      </c>
      <c r="P5" s="58" t="s">
        <v>53</v>
      </c>
    </row>
    <row r="6" spans="1:32">
      <c r="A6" s="58">
        <v>4</v>
      </c>
      <c r="C6" s="58" t="s">
        <v>54</v>
      </c>
      <c r="D6" s="58" t="s">
        <v>49</v>
      </c>
      <c r="E6" s="58" t="s">
        <v>54</v>
      </c>
      <c r="F6" s="58" t="s">
        <v>40</v>
      </c>
      <c r="G6" s="58" t="s">
        <v>50</v>
      </c>
      <c r="H6" s="58" t="s">
        <v>42</v>
      </c>
      <c r="I6" s="58" t="s">
        <v>43</v>
      </c>
      <c r="J6" s="58" t="s">
        <v>44</v>
      </c>
    </row>
    <row r="7" spans="1:32">
      <c r="A7" s="58">
        <v>5</v>
      </c>
      <c r="C7" s="58" t="s">
        <v>55</v>
      </c>
      <c r="D7" s="58" t="s">
        <v>56</v>
      </c>
      <c r="E7" s="58" t="s">
        <v>55</v>
      </c>
      <c r="F7" s="58" t="s">
        <v>40</v>
      </c>
      <c r="G7" s="58" t="s">
        <v>57</v>
      </c>
      <c r="H7" s="58" t="s">
        <v>42</v>
      </c>
      <c r="I7" s="58" t="s">
        <v>43</v>
      </c>
      <c r="J7" s="58" t="s">
        <v>44</v>
      </c>
    </row>
    <row r="8" spans="1:32">
      <c r="A8" s="58">
        <v>6</v>
      </c>
      <c r="C8" s="58" t="s">
        <v>58</v>
      </c>
      <c r="D8" s="58" t="s">
        <v>56</v>
      </c>
      <c r="E8" s="58" t="s">
        <v>58</v>
      </c>
      <c r="F8" s="58" t="s">
        <v>40</v>
      </c>
      <c r="G8" s="58" t="s">
        <v>57</v>
      </c>
      <c r="H8" s="58" t="s">
        <v>42</v>
      </c>
      <c r="I8" s="58" t="s">
        <v>43</v>
      </c>
      <c r="J8" s="58" t="s">
        <v>44</v>
      </c>
    </row>
    <row r="9" spans="1:32">
      <c r="A9" s="58">
        <v>7</v>
      </c>
      <c r="C9" s="58" t="s">
        <v>59</v>
      </c>
      <c r="D9" s="58" t="s">
        <v>56</v>
      </c>
      <c r="E9" s="58" t="s">
        <v>59</v>
      </c>
      <c r="F9" s="58" t="s">
        <v>40</v>
      </c>
      <c r="G9" s="58" t="s">
        <v>57</v>
      </c>
      <c r="H9" s="58" t="s">
        <v>42</v>
      </c>
      <c r="I9" s="58" t="s">
        <v>43</v>
      </c>
      <c r="J9" s="58" t="s">
        <v>44</v>
      </c>
    </row>
    <row r="10" spans="1:32">
      <c r="A10" s="58">
        <v>8</v>
      </c>
      <c r="C10" s="58" t="s">
        <v>60</v>
      </c>
      <c r="D10" s="58" t="s">
        <v>56</v>
      </c>
      <c r="E10" s="58" t="s">
        <v>60</v>
      </c>
      <c r="F10" s="58" t="s">
        <v>40</v>
      </c>
      <c r="G10" s="58" t="s">
        <v>57</v>
      </c>
      <c r="H10" s="58" t="s">
        <v>42</v>
      </c>
      <c r="I10" s="58" t="s">
        <v>43</v>
      </c>
      <c r="J10" s="58" t="s">
        <v>44</v>
      </c>
      <c r="P10" s="58" t="s">
        <v>61</v>
      </c>
    </row>
    <row r="11" spans="1:32">
      <c r="A11" s="58">
        <v>9</v>
      </c>
      <c r="C11" s="58" t="s">
        <v>62</v>
      </c>
      <c r="D11" s="58" t="s">
        <v>56</v>
      </c>
      <c r="E11" s="58" t="s">
        <v>62</v>
      </c>
      <c r="F11" s="58" t="s">
        <v>40</v>
      </c>
      <c r="G11" s="58" t="s">
        <v>57</v>
      </c>
      <c r="H11" s="58" t="s">
        <v>42</v>
      </c>
      <c r="I11" s="58" t="s">
        <v>43</v>
      </c>
      <c r="J11" s="58" t="s">
        <v>44</v>
      </c>
    </row>
    <row r="12" spans="1:32">
      <c r="A12" s="58">
        <v>10</v>
      </c>
      <c r="C12" s="58" t="s">
        <v>63</v>
      </c>
      <c r="D12" s="58" t="s">
        <v>56</v>
      </c>
      <c r="E12" s="58" t="s">
        <v>63</v>
      </c>
      <c r="F12" s="58" t="s">
        <v>40</v>
      </c>
      <c r="G12" s="58" t="s">
        <v>57</v>
      </c>
      <c r="H12" s="58" t="s">
        <v>42</v>
      </c>
      <c r="I12" s="58" t="s">
        <v>43</v>
      </c>
      <c r="J12" s="58" t="s">
        <v>44</v>
      </c>
    </row>
    <row r="13" spans="1:32">
      <c r="A13" s="58">
        <v>11</v>
      </c>
      <c r="C13" s="58" t="s">
        <v>64</v>
      </c>
      <c r="D13" s="58" t="s">
        <v>56</v>
      </c>
      <c r="E13" s="58" t="s">
        <v>64</v>
      </c>
      <c r="F13" s="58" t="s">
        <v>40</v>
      </c>
      <c r="G13" s="58" t="s">
        <v>57</v>
      </c>
      <c r="H13" s="58" t="s">
        <v>42</v>
      </c>
      <c r="I13" s="58" t="s">
        <v>43</v>
      </c>
      <c r="J13" s="58" t="s">
        <v>44</v>
      </c>
    </row>
    <row r="14" spans="1:32">
      <c r="A14" s="58">
        <v>12</v>
      </c>
      <c r="C14" s="58" t="s">
        <v>65</v>
      </c>
      <c r="D14" s="58" t="s">
        <v>56</v>
      </c>
      <c r="E14" s="58" t="s">
        <v>65</v>
      </c>
      <c r="F14" s="58" t="s">
        <v>40</v>
      </c>
      <c r="G14" s="58" t="s">
        <v>57</v>
      </c>
      <c r="H14" s="58" t="s">
        <v>42</v>
      </c>
      <c r="I14" s="58" t="s">
        <v>43</v>
      </c>
      <c r="J14" s="58" t="s">
        <v>44</v>
      </c>
    </row>
    <row r="15" spans="1:32">
      <c r="A15" s="58">
        <v>13</v>
      </c>
      <c r="C15" s="58" t="s">
        <v>66</v>
      </c>
      <c r="D15" s="58" t="s">
        <v>67</v>
      </c>
      <c r="E15" s="58" t="s">
        <v>66</v>
      </c>
      <c r="F15" s="58" t="s">
        <v>40</v>
      </c>
      <c r="G15" s="58" t="s">
        <v>68</v>
      </c>
      <c r="H15" s="58" t="s">
        <v>42</v>
      </c>
      <c r="I15" s="58" t="s">
        <v>43</v>
      </c>
      <c r="J15" s="58" t="s">
        <v>44</v>
      </c>
      <c r="P15" s="58" t="s">
        <v>69</v>
      </c>
    </row>
    <row r="16" spans="1:32">
      <c r="A16" s="58">
        <v>14</v>
      </c>
      <c r="C16" s="58" t="s">
        <v>70</v>
      </c>
      <c r="D16" s="58" t="s">
        <v>67</v>
      </c>
      <c r="E16" s="58" t="s">
        <v>70</v>
      </c>
      <c r="F16" s="58" t="s">
        <v>40</v>
      </c>
      <c r="G16" s="58" t="s">
        <v>68</v>
      </c>
      <c r="H16" s="58" t="s">
        <v>42</v>
      </c>
      <c r="I16" s="58" t="s">
        <v>43</v>
      </c>
      <c r="J16" s="58" t="s">
        <v>44</v>
      </c>
      <c r="P16" s="58" t="s">
        <v>61</v>
      </c>
    </row>
    <row r="17" spans="1:18">
      <c r="A17" s="58">
        <v>15</v>
      </c>
      <c r="C17" s="58" t="s">
        <v>71</v>
      </c>
      <c r="D17" s="58" t="s">
        <v>67</v>
      </c>
      <c r="E17" s="58" t="s">
        <v>71</v>
      </c>
      <c r="F17" s="58" t="s">
        <v>40</v>
      </c>
      <c r="G17" s="58" t="s">
        <v>68</v>
      </c>
      <c r="H17" s="58" t="s">
        <v>42</v>
      </c>
      <c r="I17" s="58" t="s">
        <v>43</v>
      </c>
      <c r="J17" s="58" t="s">
        <v>44</v>
      </c>
      <c r="P17" s="58" t="s">
        <v>72</v>
      </c>
    </row>
    <row r="18" spans="1:18">
      <c r="A18" s="58">
        <v>16</v>
      </c>
      <c r="C18" s="58" t="s">
        <v>73</v>
      </c>
      <c r="D18" s="58" t="s">
        <v>67</v>
      </c>
      <c r="E18" s="58" t="s">
        <v>73</v>
      </c>
      <c r="F18" s="58" t="s">
        <v>40</v>
      </c>
      <c r="G18" s="58" t="s">
        <v>68</v>
      </c>
      <c r="H18" s="58" t="s">
        <v>42</v>
      </c>
      <c r="I18" s="58" t="s">
        <v>43</v>
      </c>
      <c r="J18" s="58" t="s">
        <v>44</v>
      </c>
    </row>
    <row r="19" spans="1:18">
      <c r="A19" s="58">
        <v>17</v>
      </c>
      <c r="C19" s="58" t="s">
        <v>74</v>
      </c>
      <c r="D19" s="58" t="s">
        <v>67</v>
      </c>
      <c r="E19" s="58" t="s">
        <v>74</v>
      </c>
      <c r="F19" s="58" t="s">
        <v>40</v>
      </c>
      <c r="G19" s="58" t="s">
        <v>68</v>
      </c>
      <c r="H19" s="58" t="s">
        <v>42</v>
      </c>
      <c r="I19" s="58" t="s">
        <v>43</v>
      </c>
      <c r="J19" s="58" t="s">
        <v>44</v>
      </c>
      <c r="P19" s="58" t="s">
        <v>75</v>
      </c>
    </row>
    <row r="20" spans="1:18">
      <c r="A20" s="58">
        <v>18</v>
      </c>
      <c r="C20" s="58" t="s">
        <v>76</v>
      </c>
      <c r="D20" s="58" t="s">
        <v>67</v>
      </c>
      <c r="E20" s="58" t="s">
        <v>76</v>
      </c>
      <c r="F20" s="58" t="s">
        <v>40</v>
      </c>
      <c r="G20" s="58" t="s">
        <v>68</v>
      </c>
      <c r="H20" s="58" t="s">
        <v>42</v>
      </c>
      <c r="I20" s="58" t="s">
        <v>43</v>
      </c>
      <c r="J20" s="58" t="s">
        <v>44</v>
      </c>
    </row>
    <row r="21" spans="1:18">
      <c r="A21" s="58">
        <v>19</v>
      </c>
      <c r="C21" s="58" t="s">
        <v>77</v>
      </c>
      <c r="D21" s="58" t="s">
        <v>78</v>
      </c>
      <c r="E21" s="58" t="s">
        <v>77</v>
      </c>
      <c r="F21" s="58" t="s">
        <v>40</v>
      </c>
      <c r="G21" s="58" t="s">
        <v>79</v>
      </c>
      <c r="H21" s="58" t="s">
        <v>42</v>
      </c>
      <c r="I21" s="58" t="s">
        <v>43</v>
      </c>
      <c r="J21" s="58" t="s">
        <v>44</v>
      </c>
      <c r="P21" s="58" t="s">
        <v>80</v>
      </c>
      <c r="R21" s="58" t="s">
        <v>81</v>
      </c>
    </row>
    <row r="22" spans="1:18">
      <c r="A22" s="58">
        <v>20</v>
      </c>
      <c r="C22" s="58" t="s">
        <v>82</v>
      </c>
      <c r="D22" s="58" t="s">
        <v>78</v>
      </c>
      <c r="E22" s="58" t="s">
        <v>82</v>
      </c>
      <c r="F22" s="58" t="s">
        <v>40</v>
      </c>
      <c r="G22" s="58" t="s">
        <v>79</v>
      </c>
      <c r="H22" s="58" t="s">
        <v>42</v>
      </c>
      <c r="I22" s="58" t="s">
        <v>43</v>
      </c>
      <c r="J22" s="58" t="s">
        <v>44</v>
      </c>
      <c r="P22" s="58" t="s">
        <v>83</v>
      </c>
      <c r="Q22" s="58" t="s">
        <v>84</v>
      </c>
    </row>
    <row r="23" spans="1:18">
      <c r="A23" s="58">
        <v>21</v>
      </c>
      <c r="C23" s="58" t="s">
        <v>85</v>
      </c>
      <c r="D23" s="58" t="s">
        <v>78</v>
      </c>
      <c r="E23" s="58" t="s">
        <v>85</v>
      </c>
      <c r="F23" s="58" t="s">
        <v>40</v>
      </c>
      <c r="G23" s="58" t="s">
        <v>79</v>
      </c>
      <c r="H23" s="58" t="s">
        <v>42</v>
      </c>
      <c r="I23" s="58" t="s">
        <v>43</v>
      </c>
      <c r="J23" s="58" t="s">
        <v>44</v>
      </c>
      <c r="P23" s="58" t="s">
        <v>83</v>
      </c>
      <c r="Q23" s="58" t="s">
        <v>84</v>
      </c>
    </row>
    <row r="24" spans="1:18">
      <c r="A24" s="58">
        <v>22</v>
      </c>
      <c r="C24" s="58" t="s">
        <v>86</v>
      </c>
      <c r="D24" s="58" t="s">
        <v>78</v>
      </c>
      <c r="E24" s="58" t="s">
        <v>86</v>
      </c>
      <c r="F24" s="58" t="s">
        <v>40</v>
      </c>
      <c r="G24" s="58" t="s">
        <v>79</v>
      </c>
      <c r="H24" s="58" t="s">
        <v>42</v>
      </c>
      <c r="I24" s="58" t="s">
        <v>43</v>
      </c>
      <c r="J24" s="58" t="s">
        <v>44</v>
      </c>
      <c r="P24" s="58" t="s">
        <v>87</v>
      </c>
      <c r="Q24" s="58" t="s">
        <v>88</v>
      </c>
    </row>
    <row r="25" spans="1:18">
      <c r="A25" s="58">
        <v>23</v>
      </c>
      <c r="C25" s="58" t="s">
        <v>89</v>
      </c>
      <c r="D25" s="58" t="s">
        <v>78</v>
      </c>
      <c r="E25" s="58" t="s">
        <v>89</v>
      </c>
      <c r="F25" s="58" t="s">
        <v>40</v>
      </c>
      <c r="G25" s="58" t="s">
        <v>79</v>
      </c>
      <c r="H25" s="58" t="s">
        <v>42</v>
      </c>
      <c r="I25" s="58" t="s">
        <v>43</v>
      </c>
      <c r="J25" s="58" t="s">
        <v>44</v>
      </c>
      <c r="P25" s="58" t="s">
        <v>90</v>
      </c>
      <c r="Q25" s="58" t="s">
        <v>91</v>
      </c>
    </row>
    <row r="26" spans="1:18">
      <c r="A26" s="58">
        <v>24</v>
      </c>
      <c r="C26" s="58" t="s">
        <v>92</v>
      </c>
      <c r="D26" s="58" t="s">
        <v>78</v>
      </c>
      <c r="E26" s="58" t="s">
        <v>92</v>
      </c>
      <c r="F26" s="58" t="s">
        <v>40</v>
      </c>
      <c r="G26" s="58" t="s">
        <v>79</v>
      </c>
      <c r="H26" s="58" t="s">
        <v>42</v>
      </c>
      <c r="I26" s="58" t="s">
        <v>43</v>
      </c>
      <c r="J26" s="58" t="s">
        <v>44</v>
      </c>
      <c r="P26" s="58" t="s">
        <v>80</v>
      </c>
      <c r="R26" s="58" t="s">
        <v>81</v>
      </c>
    </row>
    <row r="27" spans="1:18">
      <c r="A27" s="58">
        <v>25</v>
      </c>
      <c r="C27" s="58" t="s">
        <v>93</v>
      </c>
      <c r="D27" s="58" t="s">
        <v>78</v>
      </c>
      <c r="E27" s="58" t="s">
        <v>93</v>
      </c>
      <c r="F27" s="58" t="s">
        <v>40</v>
      </c>
      <c r="G27" s="58" t="s">
        <v>79</v>
      </c>
      <c r="H27" s="58" t="s">
        <v>42</v>
      </c>
      <c r="I27" s="58" t="s">
        <v>43</v>
      </c>
      <c r="J27" s="58" t="s">
        <v>44</v>
      </c>
      <c r="P27" s="58" t="s">
        <v>83</v>
      </c>
      <c r="Q27" s="58" t="s">
        <v>84</v>
      </c>
    </row>
    <row r="28" spans="1:18">
      <c r="A28" s="58">
        <v>26</v>
      </c>
      <c r="C28" s="58" t="s">
        <v>94</v>
      </c>
      <c r="D28" s="58" t="s">
        <v>78</v>
      </c>
      <c r="E28" s="58" t="s">
        <v>94</v>
      </c>
      <c r="F28" s="58" t="s">
        <v>40</v>
      </c>
      <c r="G28" s="58" t="s">
        <v>79</v>
      </c>
      <c r="H28" s="58" t="s">
        <v>42</v>
      </c>
      <c r="I28" s="58" t="s">
        <v>43</v>
      </c>
      <c r="J28" s="58" t="s">
        <v>44</v>
      </c>
      <c r="P28" s="58" t="s">
        <v>87</v>
      </c>
      <c r="Q28" s="58" t="s">
        <v>88</v>
      </c>
    </row>
    <row r="29" spans="1:18">
      <c r="A29" s="58">
        <v>27</v>
      </c>
      <c r="C29" s="58" t="s">
        <v>95</v>
      </c>
      <c r="D29" s="58" t="s">
        <v>78</v>
      </c>
      <c r="E29" s="58" t="s">
        <v>95</v>
      </c>
      <c r="F29" s="58" t="s">
        <v>40</v>
      </c>
      <c r="G29" s="58" t="s">
        <v>79</v>
      </c>
      <c r="H29" s="58" t="s">
        <v>42</v>
      </c>
      <c r="I29" s="58" t="s">
        <v>43</v>
      </c>
      <c r="J29" s="58" t="s">
        <v>44</v>
      </c>
      <c r="P29" s="58" t="s">
        <v>90</v>
      </c>
      <c r="Q29" s="58" t="s">
        <v>91</v>
      </c>
    </row>
    <row r="30" spans="1:18">
      <c r="A30" s="58">
        <v>28</v>
      </c>
      <c r="C30" s="58" t="s">
        <v>96</v>
      </c>
      <c r="D30" s="58" t="s">
        <v>78</v>
      </c>
      <c r="E30" s="58" t="s">
        <v>96</v>
      </c>
      <c r="F30" s="58" t="s">
        <v>40</v>
      </c>
      <c r="G30" s="58" t="s">
        <v>79</v>
      </c>
      <c r="H30" s="58" t="s">
        <v>42</v>
      </c>
      <c r="I30" s="58" t="s">
        <v>43</v>
      </c>
      <c r="J30" s="58" t="s">
        <v>44</v>
      </c>
      <c r="P30" s="58" t="s">
        <v>80</v>
      </c>
      <c r="R30" s="58" t="s">
        <v>81</v>
      </c>
    </row>
    <row r="31" spans="1:18">
      <c r="A31" s="58">
        <v>29</v>
      </c>
      <c r="C31" s="58" t="s">
        <v>97</v>
      </c>
      <c r="D31" s="58" t="s">
        <v>78</v>
      </c>
      <c r="E31" s="58" t="s">
        <v>97</v>
      </c>
      <c r="F31" s="58" t="s">
        <v>40</v>
      </c>
      <c r="G31" s="58" t="s">
        <v>79</v>
      </c>
      <c r="H31" s="58" t="s">
        <v>42</v>
      </c>
      <c r="I31" s="58" t="s">
        <v>43</v>
      </c>
      <c r="J31" s="58" t="s">
        <v>44</v>
      </c>
      <c r="P31" s="58" t="s">
        <v>98</v>
      </c>
      <c r="Q31" s="58" t="s">
        <v>84</v>
      </c>
    </row>
    <row r="32" spans="1:18">
      <c r="A32" s="58">
        <v>30</v>
      </c>
      <c r="C32" s="58" t="s">
        <v>99</v>
      </c>
      <c r="D32" s="58" t="s">
        <v>78</v>
      </c>
      <c r="E32" s="58" t="s">
        <v>99</v>
      </c>
      <c r="F32" s="58" t="s">
        <v>40</v>
      </c>
      <c r="G32" s="58" t="s">
        <v>79</v>
      </c>
      <c r="H32" s="58" t="s">
        <v>42</v>
      </c>
      <c r="I32" s="58" t="s">
        <v>43</v>
      </c>
      <c r="J32" s="58" t="s">
        <v>44</v>
      </c>
      <c r="P32" s="58" t="s">
        <v>100</v>
      </c>
      <c r="Q32" s="58" t="s">
        <v>88</v>
      </c>
    </row>
    <row r="33" spans="1:16">
      <c r="A33" s="58">
        <v>31</v>
      </c>
      <c r="C33" s="58" t="s">
        <v>101</v>
      </c>
      <c r="D33" s="58" t="s">
        <v>102</v>
      </c>
      <c r="E33" s="58" t="s">
        <v>101</v>
      </c>
      <c r="F33" s="58" t="s">
        <v>40</v>
      </c>
      <c r="G33" s="58" t="s">
        <v>103</v>
      </c>
      <c r="H33" s="58" t="s">
        <v>42</v>
      </c>
      <c r="I33" s="58" t="s">
        <v>43</v>
      </c>
      <c r="J33" s="58" t="s">
        <v>44</v>
      </c>
      <c r="P33" s="58" t="s">
        <v>104</v>
      </c>
    </row>
    <row r="34" spans="1:16">
      <c r="A34" s="58">
        <v>32</v>
      </c>
      <c r="C34" s="58" t="s">
        <v>105</v>
      </c>
      <c r="D34" s="58" t="s">
        <v>102</v>
      </c>
      <c r="E34" s="58" t="s">
        <v>105</v>
      </c>
      <c r="F34" s="58" t="s">
        <v>40</v>
      </c>
      <c r="G34" s="58" t="s">
        <v>103</v>
      </c>
      <c r="H34" s="58" t="s">
        <v>42</v>
      </c>
      <c r="I34" s="58" t="s">
        <v>43</v>
      </c>
      <c r="J34" s="58" t="s">
        <v>44</v>
      </c>
      <c r="P34" s="58" t="s">
        <v>106</v>
      </c>
    </row>
    <row r="35" spans="1:16">
      <c r="A35" s="58">
        <v>33</v>
      </c>
      <c r="C35" s="58" t="s">
        <v>107</v>
      </c>
      <c r="D35" s="58" t="s">
        <v>102</v>
      </c>
      <c r="E35" s="58" t="s">
        <v>107</v>
      </c>
      <c r="F35" s="58" t="s">
        <v>40</v>
      </c>
      <c r="G35" s="58" t="s">
        <v>103</v>
      </c>
      <c r="H35" s="58" t="s">
        <v>42</v>
      </c>
      <c r="I35" s="58" t="s">
        <v>43</v>
      </c>
      <c r="J35" s="58" t="s">
        <v>44</v>
      </c>
      <c r="P35" s="58" t="s">
        <v>108</v>
      </c>
    </row>
    <row r="36" spans="1:16">
      <c r="A36" s="58">
        <v>34</v>
      </c>
      <c r="C36" s="58" t="s">
        <v>109</v>
      </c>
      <c r="D36" s="58" t="s">
        <v>102</v>
      </c>
      <c r="E36" s="58" t="s">
        <v>109</v>
      </c>
      <c r="F36" s="58" t="s">
        <v>40</v>
      </c>
      <c r="G36" s="58" t="s">
        <v>103</v>
      </c>
      <c r="H36" s="58" t="s">
        <v>42</v>
      </c>
      <c r="I36" s="58" t="s">
        <v>43</v>
      </c>
      <c r="J36" s="58" t="s">
        <v>44</v>
      </c>
      <c r="P36" s="58" t="s">
        <v>110</v>
      </c>
    </row>
    <row r="37" spans="1:16">
      <c r="A37" s="58">
        <v>35</v>
      </c>
      <c r="C37" s="58" t="s">
        <v>111</v>
      </c>
      <c r="D37" s="58" t="s">
        <v>102</v>
      </c>
      <c r="E37" s="58" t="s">
        <v>111</v>
      </c>
      <c r="F37" s="58" t="s">
        <v>40</v>
      </c>
      <c r="G37" s="58" t="s">
        <v>103</v>
      </c>
      <c r="H37" s="58" t="s">
        <v>42</v>
      </c>
      <c r="I37" s="58" t="s">
        <v>43</v>
      </c>
      <c r="J37" s="58" t="s">
        <v>44</v>
      </c>
      <c r="P37" s="58" t="s">
        <v>112</v>
      </c>
    </row>
    <row r="38" spans="1:16">
      <c r="A38" s="58">
        <v>36</v>
      </c>
      <c r="C38" s="58" t="s">
        <v>113</v>
      </c>
      <c r="D38" s="58" t="s">
        <v>102</v>
      </c>
      <c r="E38" s="58" t="s">
        <v>113</v>
      </c>
      <c r="F38" s="58" t="s">
        <v>40</v>
      </c>
      <c r="G38" s="58" t="s">
        <v>103</v>
      </c>
      <c r="H38" s="58" t="s">
        <v>42</v>
      </c>
      <c r="I38" s="58" t="s">
        <v>43</v>
      </c>
      <c r="J38" s="58" t="s">
        <v>44</v>
      </c>
      <c r="P38" s="58" t="s">
        <v>114</v>
      </c>
    </row>
    <row r="39" spans="1:16">
      <c r="A39" s="58">
        <v>37</v>
      </c>
      <c r="C39" s="58" t="s">
        <v>115</v>
      </c>
      <c r="D39" s="58" t="s">
        <v>102</v>
      </c>
      <c r="E39" s="58" t="s">
        <v>115</v>
      </c>
      <c r="F39" s="58" t="s">
        <v>40</v>
      </c>
      <c r="G39" s="58" t="s">
        <v>103</v>
      </c>
      <c r="H39" s="58" t="s">
        <v>42</v>
      </c>
      <c r="I39" s="58" t="s">
        <v>43</v>
      </c>
      <c r="J39" s="58" t="s">
        <v>44</v>
      </c>
      <c r="P39" s="58" t="s">
        <v>116</v>
      </c>
    </row>
    <row r="40" spans="1:16">
      <c r="A40" s="58">
        <v>38</v>
      </c>
      <c r="C40" s="58" t="s">
        <v>117</v>
      </c>
      <c r="D40" s="58" t="s">
        <v>102</v>
      </c>
      <c r="E40" s="58" t="s">
        <v>117</v>
      </c>
      <c r="F40" s="58" t="s">
        <v>40</v>
      </c>
      <c r="G40" s="58" t="s">
        <v>103</v>
      </c>
      <c r="H40" s="58" t="s">
        <v>42</v>
      </c>
      <c r="I40" s="58" t="s">
        <v>43</v>
      </c>
      <c r="J40" s="58" t="s">
        <v>44</v>
      </c>
      <c r="P40" s="58" t="s">
        <v>118</v>
      </c>
    </row>
    <row r="41" spans="1:16">
      <c r="A41" s="58">
        <v>39</v>
      </c>
      <c r="C41" s="58" t="s">
        <v>119</v>
      </c>
      <c r="D41" s="58" t="s">
        <v>120</v>
      </c>
      <c r="E41" s="58" t="s">
        <v>119</v>
      </c>
      <c r="F41" s="58" t="s">
        <v>40</v>
      </c>
      <c r="G41" s="58" t="s">
        <v>121</v>
      </c>
      <c r="H41" s="58" t="s">
        <v>42</v>
      </c>
      <c r="I41" s="58" t="s">
        <v>43</v>
      </c>
      <c r="J41" s="58" t="s">
        <v>44</v>
      </c>
      <c r="P41" s="58" t="s">
        <v>122</v>
      </c>
    </row>
    <row r="42" spans="1:16">
      <c r="A42" s="58">
        <v>40</v>
      </c>
      <c r="C42" s="58" t="s">
        <v>123</v>
      </c>
      <c r="D42" s="58" t="s">
        <v>120</v>
      </c>
      <c r="E42" s="58" t="s">
        <v>123</v>
      </c>
      <c r="F42" s="58" t="s">
        <v>40</v>
      </c>
      <c r="G42" s="58" t="s">
        <v>121</v>
      </c>
      <c r="H42" s="58" t="s">
        <v>42</v>
      </c>
      <c r="I42" s="58" t="s">
        <v>43</v>
      </c>
      <c r="J42" s="58" t="s">
        <v>44</v>
      </c>
      <c r="P42" s="58" t="s">
        <v>124</v>
      </c>
    </row>
    <row r="43" spans="1:16">
      <c r="A43" s="58">
        <v>41</v>
      </c>
      <c r="C43" s="58" t="s">
        <v>125</v>
      </c>
      <c r="D43" s="58" t="s">
        <v>120</v>
      </c>
      <c r="E43" s="58" t="s">
        <v>125</v>
      </c>
      <c r="F43" s="58" t="s">
        <v>40</v>
      </c>
      <c r="G43" s="58" t="s">
        <v>121</v>
      </c>
      <c r="H43" s="58" t="s">
        <v>42</v>
      </c>
      <c r="I43" s="58" t="s">
        <v>43</v>
      </c>
      <c r="J43" s="58" t="s">
        <v>44</v>
      </c>
      <c r="P43" s="58" t="s">
        <v>126</v>
      </c>
    </row>
    <row r="44" spans="1:16">
      <c r="A44" s="58">
        <v>42</v>
      </c>
      <c r="C44" s="58" t="s">
        <v>127</v>
      </c>
      <c r="D44" s="58" t="s">
        <v>120</v>
      </c>
      <c r="E44" s="58" t="s">
        <v>127</v>
      </c>
      <c r="F44" s="58" t="s">
        <v>40</v>
      </c>
      <c r="G44" s="58" t="s">
        <v>121</v>
      </c>
      <c r="H44" s="58" t="s">
        <v>42</v>
      </c>
      <c r="I44" s="58" t="s">
        <v>43</v>
      </c>
      <c r="J44" s="58" t="s">
        <v>44</v>
      </c>
    </row>
    <row r="45" spans="1:16">
      <c r="A45" s="58">
        <v>43</v>
      </c>
      <c r="C45" s="58" t="s">
        <v>128</v>
      </c>
      <c r="D45" s="58" t="s">
        <v>120</v>
      </c>
      <c r="E45" s="58" t="s">
        <v>128</v>
      </c>
      <c r="F45" s="58" t="s">
        <v>40</v>
      </c>
      <c r="G45" s="58" t="s">
        <v>121</v>
      </c>
      <c r="H45" s="58" t="s">
        <v>42</v>
      </c>
      <c r="I45" s="58" t="s">
        <v>43</v>
      </c>
      <c r="J45" s="58" t="s">
        <v>44</v>
      </c>
      <c r="P45" s="58" t="s">
        <v>61</v>
      </c>
    </row>
    <row r="46" spans="1:16">
      <c r="A46" s="58">
        <v>44</v>
      </c>
      <c r="C46" s="58" t="s">
        <v>130</v>
      </c>
      <c r="D46" s="58" t="s">
        <v>120</v>
      </c>
      <c r="E46" s="58" t="s">
        <v>130</v>
      </c>
      <c r="F46" s="58" t="s">
        <v>40</v>
      </c>
      <c r="G46" s="58" t="s">
        <v>121</v>
      </c>
      <c r="H46" s="58" t="s">
        <v>42</v>
      </c>
      <c r="I46" s="58" t="s">
        <v>131</v>
      </c>
      <c r="J46" s="58" t="s">
        <v>44</v>
      </c>
      <c r="P46" s="58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8BA986C3-86FF-43CA-A524-ABF0F8318CAE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0BFEF7DE-702D-4114-BA09-6A436D06221C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20938BFE-4123-429A-828B-1E4E93851D08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7"/>
  <sheetViews>
    <sheetView topLeftCell="A170" zoomScale="115" zoomScaleNormal="115" workbookViewId="0">
      <selection activeCell="A189" sqref="A189"/>
    </sheetView>
  </sheetViews>
  <sheetFormatPr defaultColWidth="9" defaultRowHeight="14.4"/>
  <cols>
    <col min="1" max="1" width="19.33203125" style="1" customWidth="1"/>
    <col min="2" max="2" width="19" style="1" customWidth="1"/>
    <col min="3" max="3" width="25.44140625" style="1" customWidth="1"/>
    <col min="4" max="4" width="15" style="1" customWidth="1"/>
    <col min="5" max="5" width="24.88671875" style="1" customWidth="1"/>
    <col min="6" max="6" width="32" style="1" customWidth="1"/>
    <col min="7" max="7" width="33.88671875" style="1" customWidth="1"/>
    <col min="8" max="8" width="28.109375" style="1" customWidth="1"/>
    <col min="9" max="9" width="13.109375" style="1" customWidth="1"/>
    <col min="10" max="10" width="11.6640625" style="1" customWidth="1"/>
    <col min="11" max="16384" width="9" style="1"/>
  </cols>
  <sheetData>
    <row r="1" spans="1:2">
      <c r="A1" s="1" t="s">
        <v>133</v>
      </c>
      <c r="B1" s="2">
        <v>1.25</v>
      </c>
    </row>
    <row r="2" spans="1:2">
      <c r="A2" s="1" t="s">
        <v>29</v>
      </c>
      <c r="B2" s="3">
        <v>44755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27" t="s">
        <v>140</v>
      </c>
      <c r="G111" s="128"/>
      <c r="H111" s="128"/>
      <c r="I111" s="128"/>
      <c r="J111" s="128"/>
      <c r="K111" s="128"/>
      <c r="L111" s="128"/>
      <c r="M111" s="128"/>
      <c r="N111" s="129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338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4" t="s">
        <v>318</v>
      </c>
      <c r="B133" s="9" t="s">
        <v>143</v>
      </c>
      <c r="C133" s="9" t="s">
        <v>142</v>
      </c>
      <c r="D133" s="9" t="s">
        <v>129</v>
      </c>
      <c r="E133" s="75" t="s">
        <v>319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7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58" t="s">
        <v>4</v>
      </c>
      <c r="C149" s="62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59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59"/>
      <c r="C151" s="21" t="s">
        <v>18</v>
      </c>
      <c r="D151" s="21"/>
      <c r="E151" s="21" t="s">
        <v>169</v>
      </c>
      <c r="F151" s="21" t="s">
        <v>306</v>
      </c>
      <c r="G151" s="21" t="s">
        <v>171</v>
      </c>
      <c r="H151" s="11"/>
    </row>
    <row r="152" spans="1:8">
      <c r="A152" s="19">
        <v>4</v>
      </c>
      <c r="B152" s="159"/>
      <c r="C152" s="21" t="s">
        <v>175</v>
      </c>
      <c r="D152" s="21" t="s">
        <v>169</v>
      </c>
      <c r="E152" s="21" t="s">
        <v>169</v>
      </c>
      <c r="F152" s="21" t="s">
        <v>307</v>
      </c>
      <c r="G152" s="21" t="s">
        <v>171</v>
      </c>
      <c r="H152" s="11" t="s">
        <v>176</v>
      </c>
    </row>
    <row r="153" spans="1:8">
      <c r="A153" s="19">
        <v>5</v>
      </c>
      <c r="B153" s="159"/>
      <c r="C153" s="62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59"/>
      <c r="C154" s="62" t="s">
        <v>181</v>
      </c>
      <c r="D154" s="21" t="s">
        <v>169</v>
      </c>
      <c r="E154" s="21" t="s">
        <v>169</v>
      </c>
      <c r="F154" s="21" t="s">
        <v>182</v>
      </c>
      <c r="G154" s="69" t="s">
        <v>305</v>
      </c>
      <c r="H154" s="11" t="s">
        <v>180</v>
      </c>
    </row>
    <row r="155" spans="1:8">
      <c r="A155" s="19">
        <v>7</v>
      </c>
      <c r="B155" s="159"/>
      <c r="C155" s="21" t="s">
        <v>183</v>
      </c>
      <c r="D155" s="21" t="s">
        <v>169</v>
      </c>
      <c r="E155" s="21" t="s">
        <v>169</v>
      </c>
      <c r="F155" s="21" t="s">
        <v>308</v>
      </c>
      <c r="G155" s="21" t="s">
        <v>171</v>
      </c>
      <c r="H155" s="11"/>
    </row>
    <row r="156" spans="1:8">
      <c r="A156" s="19">
        <v>8</v>
      </c>
      <c r="B156" s="159"/>
      <c r="C156" s="62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59"/>
      <c r="C157" s="62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59"/>
      <c r="C158" s="21" t="s">
        <v>186</v>
      </c>
      <c r="D158" s="21" t="s">
        <v>169</v>
      </c>
      <c r="E158" s="21" t="s">
        <v>169</v>
      </c>
      <c r="F158" s="21" t="s">
        <v>182</v>
      </c>
      <c r="G158" s="69" t="s">
        <v>305</v>
      </c>
      <c r="H158" s="11" t="s">
        <v>180</v>
      </c>
    </row>
    <row r="159" spans="1:8">
      <c r="A159" s="112">
        <v>11</v>
      </c>
      <c r="B159" s="159"/>
      <c r="C159" s="21" t="s">
        <v>187</v>
      </c>
      <c r="D159" s="21" t="s">
        <v>169</v>
      </c>
      <c r="E159" s="21" t="s">
        <v>169</v>
      </c>
      <c r="F159" s="21" t="s">
        <v>309</v>
      </c>
      <c r="G159" s="21" t="s">
        <v>171</v>
      </c>
      <c r="H159" s="11" t="s">
        <v>188</v>
      </c>
    </row>
    <row r="160" spans="1:8">
      <c r="A160" s="112">
        <v>12</v>
      </c>
      <c r="B160" s="159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12">
        <v>13</v>
      </c>
      <c r="B161" s="159"/>
      <c r="C161" s="111" t="s">
        <v>400</v>
      </c>
      <c r="D161" s="109" t="s">
        <v>169</v>
      </c>
      <c r="E161" s="109"/>
      <c r="F161" s="111" t="s">
        <v>397</v>
      </c>
      <c r="G161" s="111" t="s">
        <v>396</v>
      </c>
      <c r="H161" s="68" t="s">
        <v>398</v>
      </c>
    </row>
    <row r="162" spans="1:9">
      <c r="A162" s="112">
        <v>14</v>
      </c>
      <c r="B162" s="144"/>
      <c r="C162" s="21" t="s">
        <v>193</v>
      </c>
      <c r="D162" s="21" t="s">
        <v>169</v>
      </c>
      <c r="E162" s="21" t="s">
        <v>169</v>
      </c>
      <c r="F162" s="21" t="s">
        <v>194</v>
      </c>
      <c r="G162" s="21" t="s">
        <v>195</v>
      </c>
      <c r="H162" s="11" t="s">
        <v>196</v>
      </c>
    </row>
    <row r="163" spans="1:9">
      <c r="A163" s="112">
        <v>15</v>
      </c>
      <c r="B163" s="139" t="s">
        <v>5</v>
      </c>
      <c r="C163" s="21" t="s">
        <v>197</v>
      </c>
      <c r="D163" s="21" t="s">
        <v>169</v>
      </c>
      <c r="E163" s="21" t="s">
        <v>169</v>
      </c>
      <c r="F163" s="21" t="s">
        <v>198</v>
      </c>
      <c r="G163" s="21" t="s">
        <v>171</v>
      </c>
      <c r="H163" s="68" t="s">
        <v>199</v>
      </c>
      <c r="I163" s="85"/>
    </row>
    <row r="164" spans="1:9">
      <c r="A164" s="112">
        <v>16</v>
      </c>
      <c r="B164" s="139"/>
      <c r="C164" s="89" t="s">
        <v>341</v>
      </c>
      <c r="D164" s="84" t="s">
        <v>169</v>
      </c>
      <c r="E164" s="87" t="s">
        <v>169</v>
      </c>
      <c r="F164" s="90" t="s">
        <v>342</v>
      </c>
      <c r="G164" s="89" t="s">
        <v>171</v>
      </c>
      <c r="H164" s="68" t="s">
        <v>346</v>
      </c>
    </row>
    <row r="165" spans="1:9">
      <c r="A165" s="112">
        <v>17</v>
      </c>
      <c r="B165" s="139"/>
      <c r="C165" s="89" t="s">
        <v>344</v>
      </c>
      <c r="D165" s="87" t="s">
        <v>169</v>
      </c>
      <c r="E165" s="87" t="s">
        <v>169</v>
      </c>
      <c r="F165" s="90" t="s">
        <v>343</v>
      </c>
      <c r="G165" s="89" t="s">
        <v>171</v>
      </c>
      <c r="H165" s="68" t="s">
        <v>345</v>
      </c>
    </row>
    <row r="166" spans="1:9">
      <c r="A166" s="112">
        <v>18</v>
      </c>
      <c r="B166" s="139"/>
      <c r="C166" s="100" t="s">
        <v>377</v>
      </c>
      <c r="D166" s="97" t="s">
        <v>169</v>
      </c>
      <c r="E166" s="97" t="s">
        <v>169</v>
      </c>
      <c r="F166" s="99">
        <v>0</v>
      </c>
      <c r="G166" s="100" t="s">
        <v>380</v>
      </c>
      <c r="H166" s="101" t="s">
        <v>381</v>
      </c>
    </row>
    <row r="167" spans="1:9">
      <c r="A167" s="112">
        <v>19</v>
      </c>
      <c r="B167" s="139"/>
      <c r="C167" s="100" t="s">
        <v>378</v>
      </c>
      <c r="D167" s="97" t="s">
        <v>169</v>
      </c>
      <c r="E167" s="97" t="s">
        <v>169</v>
      </c>
      <c r="F167" s="99">
        <v>0</v>
      </c>
      <c r="G167" s="100" t="s">
        <v>380</v>
      </c>
      <c r="H167" s="101"/>
    </row>
    <row r="168" spans="1:9">
      <c r="A168" s="112">
        <v>20</v>
      </c>
      <c r="B168" s="139"/>
      <c r="C168" s="100" t="s">
        <v>379</v>
      </c>
      <c r="D168" s="97" t="s">
        <v>169</v>
      </c>
      <c r="E168" s="97" t="s">
        <v>169</v>
      </c>
      <c r="F168" s="99">
        <v>1</v>
      </c>
      <c r="G168" s="100" t="s">
        <v>380</v>
      </c>
      <c r="H168" s="68"/>
    </row>
    <row r="169" spans="1:9">
      <c r="A169" s="118">
        <v>21</v>
      </c>
      <c r="B169" s="139"/>
      <c r="C169" s="121" t="s">
        <v>200</v>
      </c>
      <c r="D169" s="117" t="s">
        <v>169</v>
      </c>
      <c r="E169" s="117" t="s">
        <v>169</v>
      </c>
      <c r="F169" s="116"/>
      <c r="G169" s="100" t="s">
        <v>171</v>
      </c>
      <c r="H169" s="68" t="s">
        <v>201</v>
      </c>
    </row>
    <row r="170" spans="1:9">
      <c r="A170" s="118">
        <v>22</v>
      </c>
      <c r="B170" s="140"/>
      <c r="C170" s="83" t="s">
        <v>204</v>
      </c>
      <c r="D170" s="21" t="s">
        <v>169</v>
      </c>
      <c r="E170" s="87" t="s">
        <v>169</v>
      </c>
      <c r="F170" s="90" t="s">
        <v>405</v>
      </c>
      <c r="G170" s="89" t="s">
        <v>205</v>
      </c>
      <c r="H170" s="122" t="s">
        <v>406</v>
      </c>
      <c r="I170" s="85"/>
    </row>
    <row r="171" spans="1:9">
      <c r="A171" s="118">
        <v>23</v>
      </c>
      <c r="B171" s="158" t="s">
        <v>6</v>
      </c>
      <c r="C171" s="89" t="s">
        <v>202</v>
      </c>
      <c r="D171" s="21" t="s">
        <v>169</v>
      </c>
      <c r="E171" s="21" t="s">
        <v>169</v>
      </c>
      <c r="F171" s="89" t="s">
        <v>203</v>
      </c>
      <c r="G171" s="66" t="s">
        <v>171</v>
      </c>
      <c r="H171" s="68" t="s">
        <v>353</v>
      </c>
      <c r="I171" s="85"/>
    </row>
    <row r="172" spans="1:9">
      <c r="A172" s="118">
        <v>24</v>
      </c>
      <c r="B172" s="160"/>
      <c r="C172" s="100" t="s">
        <v>347</v>
      </c>
      <c r="D172" s="87" t="s">
        <v>169</v>
      </c>
      <c r="E172" s="87" t="s">
        <v>169</v>
      </c>
      <c r="F172" s="89" t="s">
        <v>349</v>
      </c>
      <c r="G172" s="89" t="s">
        <v>171</v>
      </c>
      <c r="H172" s="68" t="s">
        <v>351</v>
      </c>
    </row>
    <row r="173" spans="1:9">
      <c r="A173" s="118">
        <v>25</v>
      </c>
      <c r="B173" s="160"/>
      <c r="C173" s="100" t="s">
        <v>348</v>
      </c>
      <c r="D173" s="87" t="s">
        <v>169</v>
      </c>
      <c r="E173" s="87" t="s">
        <v>169</v>
      </c>
      <c r="F173" s="89" t="s">
        <v>350</v>
      </c>
      <c r="G173" s="89" t="s">
        <v>171</v>
      </c>
      <c r="H173" s="96" t="s">
        <v>368</v>
      </c>
    </row>
    <row r="174" spans="1:9">
      <c r="A174" s="118">
        <v>26</v>
      </c>
      <c r="B174" s="160"/>
      <c r="C174" s="100" t="s">
        <v>382</v>
      </c>
      <c r="D174" s="97" t="s">
        <v>169</v>
      </c>
      <c r="E174" s="97" t="s">
        <v>169</v>
      </c>
      <c r="F174" s="98" t="s">
        <v>350</v>
      </c>
      <c r="G174" s="98" t="s">
        <v>171</v>
      </c>
      <c r="H174" s="96"/>
    </row>
    <row r="175" spans="1:9">
      <c r="A175" s="118">
        <v>27</v>
      </c>
      <c r="B175" s="160"/>
      <c r="C175" s="100" t="s">
        <v>369</v>
      </c>
      <c r="D175" s="87" t="s">
        <v>169</v>
      </c>
      <c r="E175" s="87" t="s">
        <v>169</v>
      </c>
      <c r="F175" s="89" t="s">
        <v>350</v>
      </c>
      <c r="G175" s="89" t="s">
        <v>171</v>
      </c>
      <c r="H175" s="68"/>
    </row>
    <row r="176" spans="1:9">
      <c r="A176" s="118">
        <v>28</v>
      </c>
      <c r="B176" s="160"/>
      <c r="C176" s="93" t="s">
        <v>366</v>
      </c>
      <c r="D176" s="92"/>
      <c r="E176" s="92" t="s">
        <v>169</v>
      </c>
      <c r="F176" s="93" t="s">
        <v>367</v>
      </c>
      <c r="G176" s="93" t="s">
        <v>171</v>
      </c>
      <c r="H176" s="96" t="s">
        <v>374</v>
      </c>
    </row>
    <row r="177" spans="1:8">
      <c r="A177" s="118">
        <v>29</v>
      </c>
      <c r="B177" s="160"/>
      <c r="C177" s="102" t="s">
        <v>376</v>
      </c>
      <c r="D177" s="97" t="s">
        <v>169</v>
      </c>
      <c r="E177" s="97" t="s">
        <v>169</v>
      </c>
      <c r="F177" s="102" t="s">
        <v>373</v>
      </c>
      <c r="G177" s="108" t="s">
        <v>386</v>
      </c>
      <c r="H177" s="96" t="s">
        <v>375</v>
      </c>
    </row>
    <row r="178" spans="1:8">
      <c r="A178" s="118">
        <v>30</v>
      </c>
      <c r="B178" s="160"/>
      <c r="C178" s="91" t="s">
        <v>364</v>
      </c>
      <c r="D178" s="100" t="s">
        <v>169</v>
      </c>
      <c r="E178" s="94"/>
      <c r="F178" s="91" t="s">
        <v>228</v>
      </c>
      <c r="G178" s="91" t="s">
        <v>229</v>
      </c>
      <c r="H178" s="68" t="s">
        <v>365</v>
      </c>
    </row>
    <row r="179" spans="1:8">
      <c r="A179" s="118">
        <v>31</v>
      </c>
      <c r="B179" s="160"/>
      <c r="C179" s="100" t="s">
        <v>372</v>
      </c>
      <c r="D179" s="100" t="s">
        <v>169</v>
      </c>
      <c r="E179" s="100" t="s">
        <v>169</v>
      </c>
      <c r="F179" s="102" t="s">
        <v>385</v>
      </c>
      <c r="G179" s="102" t="s">
        <v>383</v>
      </c>
      <c r="H179" s="103" t="s">
        <v>384</v>
      </c>
    </row>
    <row r="180" spans="1:8">
      <c r="A180" s="118">
        <v>32</v>
      </c>
      <c r="B180" s="160"/>
      <c r="C180" s="66" t="s">
        <v>304</v>
      </c>
      <c r="D180" s="65" t="s">
        <v>169</v>
      </c>
      <c r="E180" s="65" t="s">
        <v>169</v>
      </c>
      <c r="F180" s="65"/>
      <c r="G180" s="66" t="s">
        <v>171</v>
      </c>
      <c r="H180" s="68" t="s">
        <v>371</v>
      </c>
    </row>
    <row r="181" spans="1:8">
      <c r="A181" s="118">
        <v>33</v>
      </c>
      <c r="B181" s="144"/>
      <c r="C181" s="62" t="s">
        <v>204</v>
      </c>
      <c r="D181" s="21" t="s">
        <v>169</v>
      </c>
      <c r="E181" s="21" t="s">
        <v>169</v>
      </c>
      <c r="F181" s="21"/>
      <c r="G181" s="21" t="s">
        <v>205</v>
      </c>
      <c r="H181" s="96" t="s">
        <v>407</v>
      </c>
    </row>
    <row r="182" spans="1:8">
      <c r="A182" s="118">
        <v>34</v>
      </c>
      <c r="B182" s="139" t="s">
        <v>8</v>
      </c>
      <c r="C182" s="21" t="s">
        <v>206</v>
      </c>
      <c r="D182" s="21" t="s">
        <v>169</v>
      </c>
      <c r="E182" s="21" t="s">
        <v>169</v>
      </c>
      <c r="F182" s="89" t="s">
        <v>207</v>
      </c>
      <c r="G182" s="89" t="s">
        <v>358</v>
      </c>
      <c r="H182" s="68" t="s">
        <v>359</v>
      </c>
    </row>
    <row r="183" spans="1:8">
      <c r="A183" s="118">
        <v>35</v>
      </c>
      <c r="B183" s="140"/>
      <c r="C183" s="89" t="s">
        <v>354</v>
      </c>
      <c r="D183" s="21" t="s">
        <v>169</v>
      </c>
      <c r="E183" s="21" t="s">
        <v>169</v>
      </c>
      <c r="F183" s="89" t="s">
        <v>355</v>
      </c>
      <c r="G183" s="100" t="s">
        <v>356</v>
      </c>
      <c r="H183" s="68" t="s">
        <v>357</v>
      </c>
    </row>
    <row r="184" spans="1:8">
      <c r="A184" s="118">
        <v>36</v>
      </c>
      <c r="B184" s="140"/>
      <c r="C184" s="89" t="s">
        <v>209</v>
      </c>
      <c r="D184" s="21" t="s">
        <v>169</v>
      </c>
      <c r="E184" s="21" t="s">
        <v>169</v>
      </c>
      <c r="F184" s="21"/>
      <c r="G184" s="21" t="s">
        <v>208</v>
      </c>
      <c r="H184" s="11"/>
    </row>
    <row r="185" spans="1:8">
      <c r="A185" s="118">
        <v>37</v>
      </c>
      <c r="B185" s="140"/>
      <c r="C185" s="21" t="s">
        <v>210</v>
      </c>
      <c r="D185" s="21" t="s">
        <v>169</v>
      </c>
      <c r="E185" s="21" t="s">
        <v>169</v>
      </c>
      <c r="F185" s="21">
        <v>20.03</v>
      </c>
      <c r="G185" s="89">
        <v>20.03</v>
      </c>
      <c r="H185" s="68" t="s">
        <v>360</v>
      </c>
    </row>
    <row r="186" spans="1:8">
      <c r="A186" s="118">
        <v>38</v>
      </c>
      <c r="B186" s="140"/>
      <c r="C186" s="21" t="s">
        <v>211</v>
      </c>
      <c r="D186" s="21" t="s">
        <v>169</v>
      </c>
      <c r="E186" s="21" t="s">
        <v>169</v>
      </c>
      <c r="F186" s="21">
        <v>20.04</v>
      </c>
      <c r="G186" s="21" t="s">
        <v>208</v>
      </c>
      <c r="H186" s="11"/>
    </row>
    <row r="187" spans="1:8">
      <c r="A187" s="118">
        <v>39</v>
      </c>
      <c r="B187" s="140"/>
      <c r="C187" s="21" t="s">
        <v>212</v>
      </c>
      <c r="D187" s="21" t="s">
        <v>169</v>
      </c>
      <c r="E187" s="21" t="s">
        <v>169</v>
      </c>
      <c r="F187" s="21"/>
      <c r="G187" s="21" t="s">
        <v>208</v>
      </c>
      <c r="H187" s="11"/>
    </row>
    <row r="188" spans="1:8">
      <c r="A188" s="118">
        <v>40</v>
      </c>
      <c r="B188" s="140"/>
      <c r="C188" s="21" t="s">
        <v>213</v>
      </c>
      <c r="D188" s="21" t="s">
        <v>169</v>
      </c>
      <c r="E188" s="21" t="s">
        <v>169</v>
      </c>
      <c r="F188" s="21"/>
      <c r="G188" s="21" t="s">
        <v>208</v>
      </c>
      <c r="H188" s="11"/>
    </row>
    <row r="189" spans="1:8">
      <c r="A189" s="118">
        <v>41</v>
      </c>
      <c r="B189" s="140"/>
      <c r="C189" s="21" t="s">
        <v>47</v>
      </c>
      <c r="D189" s="21" t="s">
        <v>169</v>
      </c>
      <c r="E189" s="21" t="s">
        <v>169</v>
      </c>
      <c r="F189" s="21"/>
      <c r="G189" s="21" t="s">
        <v>208</v>
      </c>
      <c r="H189" s="11"/>
    </row>
    <row r="190" spans="1:8" ht="43.2">
      <c r="A190" s="118">
        <v>42</v>
      </c>
      <c r="B190" s="139" t="s">
        <v>9</v>
      </c>
      <c r="C190" s="21" t="s">
        <v>214</v>
      </c>
      <c r="D190" s="21" t="s">
        <v>169</v>
      </c>
      <c r="E190" s="21" t="s">
        <v>169</v>
      </c>
      <c r="F190" s="67" t="s">
        <v>327</v>
      </c>
      <c r="G190" s="81" t="s">
        <v>363</v>
      </c>
      <c r="H190" s="11"/>
    </row>
    <row r="191" spans="1:8">
      <c r="A191" s="118">
        <v>43</v>
      </c>
      <c r="B191" s="140"/>
      <c r="C191" s="62" t="s">
        <v>215</v>
      </c>
      <c r="D191" s="21" t="s">
        <v>169</v>
      </c>
      <c r="E191" s="21" t="s">
        <v>169</v>
      </c>
      <c r="F191" s="62" t="s">
        <v>216</v>
      </c>
      <c r="G191" s="62" t="s">
        <v>217</v>
      </c>
      <c r="H191" s="11"/>
    </row>
    <row r="192" spans="1:8">
      <c r="A192" s="118">
        <v>44</v>
      </c>
      <c r="B192" s="140"/>
      <c r="C192" s="78" t="s">
        <v>332</v>
      </c>
      <c r="D192" s="76" t="s">
        <v>169</v>
      </c>
      <c r="E192" s="76" t="s">
        <v>169</v>
      </c>
      <c r="F192" s="78" t="s">
        <v>216</v>
      </c>
      <c r="G192" s="78" t="s">
        <v>333</v>
      </c>
      <c r="H192" s="11"/>
    </row>
    <row r="193" spans="1:8">
      <c r="A193" s="118">
        <v>45</v>
      </c>
      <c r="B193" s="140"/>
      <c r="C193" s="78" t="s">
        <v>218</v>
      </c>
      <c r="D193" s="76" t="s">
        <v>169</v>
      </c>
      <c r="E193" s="76" t="s">
        <v>169</v>
      </c>
      <c r="F193" s="78" t="s">
        <v>328</v>
      </c>
      <c r="G193" s="78" t="s">
        <v>328</v>
      </c>
      <c r="H193" s="11"/>
    </row>
    <row r="194" spans="1:8">
      <c r="A194" s="118">
        <v>46</v>
      </c>
      <c r="B194" s="140"/>
      <c r="C194" s="78" t="s">
        <v>330</v>
      </c>
      <c r="D194" s="76" t="s">
        <v>169</v>
      </c>
      <c r="E194" s="76" t="s">
        <v>169</v>
      </c>
      <c r="F194" s="78">
        <v>64</v>
      </c>
      <c r="G194" s="78" t="s">
        <v>329</v>
      </c>
      <c r="H194" s="11"/>
    </row>
    <row r="195" spans="1:8">
      <c r="A195" s="118">
        <v>47</v>
      </c>
      <c r="B195" s="140"/>
      <c r="C195" s="104" t="s">
        <v>331</v>
      </c>
      <c r="D195" s="105" t="s">
        <v>169</v>
      </c>
      <c r="E195" s="105" t="s">
        <v>169</v>
      </c>
      <c r="F195" s="104">
        <v>7.9</v>
      </c>
      <c r="G195" s="104" t="s">
        <v>334</v>
      </c>
      <c r="H195" s="11"/>
    </row>
    <row r="196" spans="1:8">
      <c r="A196" s="118">
        <v>48</v>
      </c>
      <c r="B196" s="140"/>
      <c r="C196" s="104" t="s">
        <v>387</v>
      </c>
      <c r="D196" s="105" t="s">
        <v>169</v>
      </c>
      <c r="E196" s="105"/>
      <c r="F196" s="104">
        <v>50</v>
      </c>
      <c r="G196" s="104" t="s">
        <v>390</v>
      </c>
      <c r="H196" s="68" t="s">
        <v>392</v>
      </c>
    </row>
    <row r="197" spans="1:8">
      <c r="A197" s="118">
        <v>49</v>
      </c>
      <c r="B197" s="140"/>
      <c r="C197" s="104" t="s">
        <v>388</v>
      </c>
      <c r="D197" s="105" t="s">
        <v>169</v>
      </c>
      <c r="E197" s="105"/>
      <c r="F197" s="104">
        <v>50</v>
      </c>
      <c r="G197" s="104" t="s">
        <v>390</v>
      </c>
      <c r="H197" s="68" t="s">
        <v>393</v>
      </c>
    </row>
    <row r="198" spans="1:8">
      <c r="A198" s="118">
        <v>50</v>
      </c>
      <c r="B198" s="140"/>
      <c r="C198" s="78" t="s">
        <v>389</v>
      </c>
      <c r="D198" s="105" t="s">
        <v>169</v>
      </c>
      <c r="E198" s="105"/>
      <c r="F198" s="21">
        <v>10</v>
      </c>
      <c r="G198" s="78" t="s">
        <v>391</v>
      </c>
      <c r="H198" s="68" t="s">
        <v>394</v>
      </c>
    </row>
    <row r="199" spans="1:8">
      <c r="A199" s="118">
        <v>51</v>
      </c>
      <c r="B199" s="158" t="s">
        <v>10</v>
      </c>
      <c r="C199" s="21" t="s">
        <v>219</v>
      </c>
      <c r="D199" s="21" t="s">
        <v>169</v>
      </c>
      <c r="E199" s="21" t="s">
        <v>169</v>
      </c>
      <c r="F199" s="21" t="s">
        <v>220</v>
      </c>
      <c r="G199" s="21" t="s">
        <v>171</v>
      </c>
      <c r="H199" s="11" t="s">
        <v>221</v>
      </c>
    </row>
    <row r="200" spans="1:8">
      <c r="A200" s="118">
        <v>52</v>
      </c>
      <c r="B200" s="160"/>
      <c r="C200" s="80" t="s">
        <v>222</v>
      </c>
      <c r="D200" s="80" t="s">
        <v>169</v>
      </c>
      <c r="E200" s="80" t="s">
        <v>169</v>
      </c>
      <c r="F200" s="80" t="s">
        <v>223</v>
      </c>
      <c r="G200" s="80" t="s">
        <v>171</v>
      </c>
      <c r="H200" s="24" t="s">
        <v>221</v>
      </c>
    </row>
    <row r="201" spans="1:8">
      <c r="A201" s="106">
        <v>53</v>
      </c>
      <c r="B201" s="159"/>
      <c r="C201" s="79" t="s">
        <v>335</v>
      </c>
      <c r="D201" s="20" t="s">
        <v>169</v>
      </c>
      <c r="E201" s="20" t="s">
        <v>169</v>
      </c>
      <c r="F201" s="79" t="s">
        <v>336</v>
      </c>
      <c r="G201" s="20" t="s">
        <v>171</v>
      </c>
      <c r="H201" s="22" t="s">
        <v>221</v>
      </c>
    </row>
    <row r="202" spans="1:8">
      <c r="A202" s="16">
        <v>54</v>
      </c>
      <c r="B202" s="161" t="s">
        <v>156</v>
      </c>
      <c r="C202" s="63" t="s">
        <v>224</v>
      </c>
      <c r="D202" s="17" t="s">
        <v>169</v>
      </c>
      <c r="E202" s="17" t="s">
        <v>169</v>
      </c>
      <c r="F202" s="17" t="s">
        <v>225</v>
      </c>
      <c r="G202" s="63" t="s">
        <v>226</v>
      </c>
      <c r="H202" s="10"/>
    </row>
    <row r="203" spans="1:8">
      <c r="A203" s="119">
        <v>55</v>
      </c>
      <c r="B203" s="162"/>
      <c r="C203" s="120" t="s">
        <v>401</v>
      </c>
      <c r="D203" s="115" t="s">
        <v>169</v>
      </c>
      <c r="E203" s="115"/>
      <c r="F203" s="115" t="s">
        <v>232</v>
      </c>
      <c r="G203" s="113" t="s">
        <v>402</v>
      </c>
      <c r="H203" s="40" t="s">
        <v>403</v>
      </c>
    </row>
    <row r="204" spans="1:8">
      <c r="A204" s="119">
        <v>56</v>
      </c>
      <c r="B204" s="163"/>
      <c r="C204" s="62" t="s">
        <v>227</v>
      </c>
      <c r="D204" s="21" t="s">
        <v>169</v>
      </c>
      <c r="E204" s="21" t="s">
        <v>169</v>
      </c>
      <c r="F204" s="21" t="s">
        <v>228</v>
      </c>
      <c r="G204" s="64" t="s">
        <v>229</v>
      </c>
      <c r="H204" s="11"/>
    </row>
    <row r="205" spans="1:8">
      <c r="A205" s="119">
        <v>57</v>
      </c>
      <c r="B205" s="164"/>
      <c r="C205" s="64" t="s">
        <v>230</v>
      </c>
      <c r="D205" s="21" t="s">
        <v>169</v>
      </c>
      <c r="E205" s="21" t="s">
        <v>169</v>
      </c>
      <c r="F205" s="21" t="s">
        <v>228</v>
      </c>
      <c r="G205" s="20" t="s">
        <v>229</v>
      </c>
      <c r="H205" s="22"/>
    </row>
    <row r="206" spans="1:8">
      <c r="A206" s="119">
        <v>58</v>
      </c>
      <c r="B206" s="164"/>
      <c r="C206" s="64" t="s">
        <v>231</v>
      </c>
      <c r="D206" s="23" t="s">
        <v>169</v>
      </c>
      <c r="E206" s="23" t="s">
        <v>169</v>
      </c>
      <c r="F206" s="23" t="s">
        <v>232</v>
      </c>
      <c r="G206" s="64" t="s">
        <v>233</v>
      </c>
      <c r="H206" s="24"/>
    </row>
    <row r="207" spans="1:8">
      <c r="A207" s="119">
        <v>59</v>
      </c>
      <c r="B207" s="164"/>
      <c r="C207" s="70" t="s">
        <v>234</v>
      </c>
      <c r="D207" s="71" t="s">
        <v>169</v>
      </c>
      <c r="E207" s="71" t="s">
        <v>169</v>
      </c>
      <c r="F207" s="71"/>
      <c r="G207" s="72" t="s">
        <v>316</v>
      </c>
      <c r="H207" s="24"/>
    </row>
    <row r="208" spans="1:8">
      <c r="A208" s="119">
        <v>60</v>
      </c>
      <c r="B208" s="164"/>
      <c r="C208" s="70" t="s">
        <v>310</v>
      </c>
      <c r="D208" s="71" t="s">
        <v>169</v>
      </c>
      <c r="E208" s="71"/>
      <c r="F208" s="71" t="s">
        <v>311</v>
      </c>
      <c r="G208" s="70" t="s">
        <v>312</v>
      </c>
      <c r="H208" s="24" t="s">
        <v>313</v>
      </c>
    </row>
    <row r="209" spans="1:8">
      <c r="A209" s="25">
        <v>61</v>
      </c>
      <c r="B209" s="148"/>
      <c r="C209" s="26" t="s">
        <v>314</v>
      </c>
      <c r="D209" s="26" t="s">
        <v>169</v>
      </c>
      <c r="E209" s="26"/>
      <c r="F209" s="26" t="s">
        <v>228</v>
      </c>
      <c r="G209" s="26" t="s">
        <v>229</v>
      </c>
      <c r="H209" s="27" t="s">
        <v>315</v>
      </c>
    </row>
    <row r="210" spans="1:8">
      <c r="A210" s="1" t="s">
        <v>235</v>
      </c>
      <c r="B210" s="1" t="s">
        <v>236</v>
      </c>
    </row>
    <row r="211" spans="1:8">
      <c r="B211" s="28" t="s">
        <v>237</v>
      </c>
    </row>
    <row r="212" spans="1:8">
      <c r="B212" s="85" t="s">
        <v>339</v>
      </c>
    </row>
    <row r="213" spans="1:8">
      <c r="B213" s="85" t="s">
        <v>352</v>
      </c>
    </row>
    <row r="214" spans="1:8">
      <c r="B214" s="95" t="s">
        <v>370</v>
      </c>
    </row>
    <row r="215" spans="1:8">
      <c r="B215" s="85" t="s">
        <v>362</v>
      </c>
    </row>
    <row r="225" spans="1:7">
      <c r="A225" s="1" t="s">
        <v>238</v>
      </c>
      <c r="B225" s="1" t="s">
        <v>239</v>
      </c>
    </row>
    <row r="226" spans="1:7">
      <c r="A226" s="4" t="s">
        <v>240</v>
      </c>
      <c r="B226" s="29" t="s">
        <v>241</v>
      </c>
      <c r="C226" s="130" t="s">
        <v>242</v>
      </c>
      <c r="D226" s="130"/>
      <c r="E226" s="130"/>
      <c r="F226" s="30" t="s">
        <v>243</v>
      </c>
      <c r="G226" s="31" t="s">
        <v>244</v>
      </c>
    </row>
    <row r="227" spans="1:7">
      <c r="A227" s="156" t="s">
        <v>245</v>
      </c>
      <c r="B227" s="140" t="s">
        <v>246</v>
      </c>
      <c r="C227" s="131" t="s">
        <v>247</v>
      </c>
      <c r="D227" s="132"/>
      <c r="E227" s="132"/>
      <c r="F227" s="21" t="s">
        <v>248</v>
      </c>
      <c r="G227" s="32" t="s">
        <v>249</v>
      </c>
    </row>
    <row r="228" spans="1:7">
      <c r="A228" s="156"/>
      <c r="B228" s="165"/>
      <c r="C228" s="133" t="s">
        <v>247</v>
      </c>
      <c r="D228" s="134"/>
      <c r="E228" s="134"/>
      <c r="F228" s="20" t="s">
        <v>250</v>
      </c>
      <c r="G228" s="33" t="s">
        <v>249</v>
      </c>
    </row>
    <row r="229" spans="1:7">
      <c r="A229" s="156"/>
      <c r="B229" s="140" t="s">
        <v>251</v>
      </c>
      <c r="C229" s="135" t="s">
        <v>252</v>
      </c>
      <c r="D229" s="135"/>
      <c r="E229" s="135"/>
      <c r="F229" s="21" t="s">
        <v>248</v>
      </c>
      <c r="G229" s="32" t="s">
        <v>249</v>
      </c>
    </row>
    <row r="230" spans="1:7">
      <c r="A230" s="156"/>
      <c r="B230" s="140"/>
      <c r="C230" s="133" t="s">
        <v>252</v>
      </c>
      <c r="D230" s="133"/>
      <c r="E230" s="133"/>
      <c r="F230" s="21" t="s">
        <v>250</v>
      </c>
      <c r="G230" s="32" t="s">
        <v>249</v>
      </c>
    </row>
    <row r="231" spans="1:7">
      <c r="A231" s="156"/>
      <c r="B231" s="165" t="s">
        <v>253</v>
      </c>
      <c r="C231" s="136" t="s">
        <v>247</v>
      </c>
      <c r="D231" s="137"/>
      <c r="E231" s="138"/>
      <c r="F231" s="21" t="s">
        <v>248</v>
      </c>
      <c r="G231" s="32" t="s">
        <v>249</v>
      </c>
    </row>
    <row r="232" spans="1:7">
      <c r="A232" s="156"/>
      <c r="B232" s="144"/>
      <c r="C232" s="136" t="s">
        <v>247</v>
      </c>
      <c r="D232" s="137"/>
      <c r="E232" s="138"/>
      <c r="F232" s="21" t="s">
        <v>250</v>
      </c>
      <c r="G232" s="32" t="s">
        <v>249</v>
      </c>
    </row>
    <row r="233" spans="1:7">
      <c r="A233" s="156"/>
      <c r="B233" s="140" t="s">
        <v>254</v>
      </c>
      <c r="C233" s="135" t="s">
        <v>255</v>
      </c>
      <c r="D233" s="135"/>
      <c r="E233" s="135"/>
      <c r="F233" s="21" t="s">
        <v>248</v>
      </c>
      <c r="G233" s="32" t="s">
        <v>249</v>
      </c>
    </row>
    <row r="234" spans="1:7">
      <c r="A234" s="156"/>
      <c r="B234" s="140"/>
      <c r="C234" s="135" t="s">
        <v>255</v>
      </c>
      <c r="D234" s="135"/>
      <c r="E234" s="135"/>
      <c r="F234" s="21" t="s">
        <v>250</v>
      </c>
      <c r="G234" s="32" t="s">
        <v>249</v>
      </c>
    </row>
    <row r="235" spans="1:7">
      <c r="A235" s="156" t="s">
        <v>256</v>
      </c>
      <c r="B235" s="140" t="s">
        <v>257</v>
      </c>
      <c r="C235" s="139" t="s">
        <v>258</v>
      </c>
      <c r="D235" s="140"/>
      <c r="E235" s="140"/>
      <c r="F235" s="21" t="s">
        <v>248</v>
      </c>
      <c r="G235" s="32" t="s">
        <v>249</v>
      </c>
    </row>
    <row r="236" spans="1:7">
      <c r="A236" s="156"/>
      <c r="B236" s="140"/>
      <c r="C236" s="140" t="s">
        <v>259</v>
      </c>
      <c r="D236" s="140"/>
      <c r="E236" s="140"/>
      <c r="F236" s="21" t="s">
        <v>250</v>
      </c>
      <c r="G236" s="32" t="s">
        <v>260</v>
      </c>
    </row>
    <row r="237" spans="1:7">
      <c r="A237" s="156"/>
      <c r="B237" s="140" t="s">
        <v>261</v>
      </c>
      <c r="C237" s="140" t="s">
        <v>262</v>
      </c>
      <c r="D237" s="140"/>
      <c r="E237" s="140"/>
      <c r="F237" s="21" t="s">
        <v>248</v>
      </c>
      <c r="G237" s="32" t="s">
        <v>249</v>
      </c>
    </row>
    <row r="238" spans="1:7">
      <c r="A238" s="156"/>
      <c r="B238" s="140"/>
      <c r="C238" s="140" t="s">
        <v>263</v>
      </c>
      <c r="D238" s="140"/>
      <c r="E238" s="140"/>
      <c r="F238" s="21" t="s">
        <v>250</v>
      </c>
      <c r="G238" s="32" t="s">
        <v>249</v>
      </c>
    </row>
    <row r="239" spans="1:7">
      <c r="A239" s="156" t="s">
        <v>264</v>
      </c>
      <c r="B239" s="140" t="s">
        <v>265</v>
      </c>
      <c r="C239" s="139" t="s">
        <v>266</v>
      </c>
      <c r="D239" s="140"/>
      <c r="E239" s="140"/>
      <c r="F239" s="21" t="s">
        <v>248</v>
      </c>
      <c r="G239" s="32" t="s">
        <v>249</v>
      </c>
    </row>
    <row r="240" spans="1:7">
      <c r="A240" s="156"/>
      <c r="B240" s="140"/>
      <c r="C240" s="140" t="s">
        <v>267</v>
      </c>
      <c r="D240" s="140"/>
      <c r="E240" s="140"/>
      <c r="F240" s="21" t="s">
        <v>250</v>
      </c>
      <c r="G240" s="32" t="s">
        <v>249</v>
      </c>
    </row>
    <row r="241" spans="1:7">
      <c r="A241" s="156"/>
      <c r="B241" s="140" t="s">
        <v>268</v>
      </c>
      <c r="C241" s="139" t="s">
        <v>269</v>
      </c>
      <c r="D241" s="140"/>
      <c r="E241" s="140"/>
      <c r="F241" s="21" t="s">
        <v>248</v>
      </c>
      <c r="G241" s="32" t="s">
        <v>249</v>
      </c>
    </row>
    <row r="242" spans="1:7">
      <c r="A242" s="157"/>
      <c r="B242" s="141"/>
      <c r="C242" s="141" t="s">
        <v>270</v>
      </c>
      <c r="D242" s="141"/>
      <c r="E242" s="141"/>
      <c r="F242" s="26" t="s">
        <v>250</v>
      </c>
      <c r="G242" s="34" t="s">
        <v>249</v>
      </c>
    </row>
    <row r="243" spans="1:7">
      <c r="A243" s="1" t="s">
        <v>271</v>
      </c>
      <c r="C243" s="28"/>
      <c r="D243" s="28"/>
      <c r="E243" s="28"/>
      <c r="F243" s="28"/>
    </row>
    <row r="244" spans="1:7">
      <c r="C244" s="28"/>
      <c r="D244" s="28"/>
      <c r="E244" s="28"/>
    </row>
    <row r="245" spans="1:7">
      <c r="C245" s="28"/>
      <c r="D245" s="28"/>
      <c r="E245" s="28"/>
    </row>
    <row r="246" spans="1:7">
      <c r="A246" s="1" t="s">
        <v>272</v>
      </c>
      <c r="C246" s="28"/>
      <c r="D246" s="28"/>
      <c r="E246" s="28"/>
    </row>
    <row r="247" spans="1:7">
      <c r="A247" s="35" t="s">
        <v>273</v>
      </c>
      <c r="B247" s="142" t="s">
        <v>274</v>
      </c>
      <c r="C247" s="142"/>
      <c r="D247" s="142"/>
      <c r="E247" s="142"/>
      <c r="F247" s="36" t="s">
        <v>275</v>
      </c>
      <c r="G247" s="37" t="s">
        <v>276</v>
      </c>
    </row>
    <row r="248" spans="1:7" ht="93" customHeight="1">
      <c r="A248" s="38" t="s">
        <v>277</v>
      </c>
      <c r="B248" s="143" t="s">
        <v>278</v>
      </c>
      <c r="C248" s="144"/>
      <c r="D248" s="144"/>
      <c r="E248" s="144"/>
      <c r="F248" s="39" t="s">
        <v>154</v>
      </c>
      <c r="G248" s="40" t="s">
        <v>249</v>
      </c>
    </row>
    <row r="249" spans="1:7" ht="57" customHeight="1">
      <c r="A249" s="8" t="s">
        <v>279</v>
      </c>
      <c r="B249" s="145" t="s">
        <v>280</v>
      </c>
      <c r="C249" s="146"/>
      <c r="D249" s="146"/>
      <c r="E249" s="147"/>
      <c r="F249" s="9" t="s">
        <v>249</v>
      </c>
      <c r="G249" s="11" t="s">
        <v>249</v>
      </c>
    </row>
    <row r="250" spans="1:7" ht="57" customHeight="1">
      <c r="A250" s="12" t="s">
        <v>281</v>
      </c>
      <c r="B250" s="145" t="s">
        <v>282</v>
      </c>
      <c r="C250" s="146"/>
      <c r="D250" s="146"/>
      <c r="E250" s="147"/>
      <c r="F250" s="13" t="s">
        <v>249</v>
      </c>
      <c r="G250" s="22" t="s">
        <v>249</v>
      </c>
    </row>
    <row r="251" spans="1:7" ht="69" customHeight="1">
      <c r="A251" s="14" t="s">
        <v>283</v>
      </c>
      <c r="B251" s="148" t="s">
        <v>284</v>
      </c>
      <c r="C251" s="141"/>
      <c r="D251" s="141"/>
      <c r="E251" s="141"/>
      <c r="F251" s="15" t="s">
        <v>249</v>
      </c>
      <c r="G251" s="27" t="s">
        <v>249</v>
      </c>
    </row>
    <row r="252" spans="1:7">
      <c r="C252" s="41"/>
    </row>
    <row r="254" spans="1:7">
      <c r="A254" s="1" t="s">
        <v>285</v>
      </c>
    </row>
    <row r="255" spans="1:7">
      <c r="A255" s="4" t="s">
        <v>286</v>
      </c>
      <c r="B255" s="29" t="s">
        <v>133</v>
      </c>
      <c r="C255" s="42" t="s">
        <v>287</v>
      </c>
      <c r="D255" s="43" t="s">
        <v>274</v>
      </c>
      <c r="E255" s="43"/>
      <c r="F255" s="44"/>
      <c r="G255" s="31" t="s">
        <v>288</v>
      </c>
    </row>
    <row r="256" spans="1:7">
      <c r="A256" s="45">
        <v>42682</v>
      </c>
      <c r="B256" s="46">
        <v>1.04</v>
      </c>
      <c r="C256" s="17" t="s">
        <v>289</v>
      </c>
      <c r="D256" s="149" t="s">
        <v>290</v>
      </c>
      <c r="E256" s="149"/>
      <c r="F256" s="149"/>
      <c r="G256" s="47"/>
    </row>
    <row r="257" spans="1:7">
      <c r="A257" s="48">
        <v>42692</v>
      </c>
      <c r="B257" s="49">
        <v>1.05</v>
      </c>
      <c r="C257" s="21" t="s">
        <v>289</v>
      </c>
      <c r="D257" s="150" t="s">
        <v>291</v>
      </c>
      <c r="E257" s="150"/>
      <c r="F257" s="150"/>
      <c r="G257" s="32"/>
    </row>
    <row r="258" spans="1:7">
      <c r="A258" s="48">
        <v>42955</v>
      </c>
      <c r="B258" s="49">
        <v>1.06</v>
      </c>
      <c r="C258" s="21" t="s">
        <v>289</v>
      </c>
      <c r="D258" s="150" t="s">
        <v>292</v>
      </c>
      <c r="E258" s="150"/>
      <c r="F258" s="150"/>
      <c r="G258" s="32"/>
    </row>
    <row r="259" spans="1:7">
      <c r="A259" s="48">
        <v>42991</v>
      </c>
      <c r="B259" s="49">
        <v>1.07</v>
      </c>
      <c r="C259" s="21" t="s">
        <v>289</v>
      </c>
      <c r="D259" s="150" t="s">
        <v>293</v>
      </c>
      <c r="E259" s="150"/>
      <c r="F259" s="150"/>
      <c r="G259" s="32"/>
    </row>
    <row r="260" spans="1:7">
      <c r="A260" s="48">
        <v>43026</v>
      </c>
      <c r="B260" s="49">
        <v>1.08</v>
      </c>
      <c r="C260" s="21" t="s">
        <v>289</v>
      </c>
      <c r="D260" s="150" t="s">
        <v>294</v>
      </c>
      <c r="E260" s="150"/>
      <c r="F260" s="150"/>
      <c r="G260" s="32"/>
    </row>
    <row r="261" spans="1:7">
      <c r="A261" s="48">
        <v>43069</v>
      </c>
      <c r="B261" s="49">
        <v>1.0900000000000001</v>
      </c>
      <c r="C261" s="21" t="s">
        <v>289</v>
      </c>
      <c r="D261" s="150" t="s">
        <v>295</v>
      </c>
      <c r="E261" s="150"/>
      <c r="F261" s="150"/>
      <c r="G261" s="32"/>
    </row>
    <row r="262" spans="1:7">
      <c r="A262" s="50">
        <v>43248</v>
      </c>
      <c r="B262" s="51">
        <v>1.1000000000000001</v>
      </c>
      <c r="C262" s="20" t="s">
        <v>289</v>
      </c>
      <c r="D262" s="151" t="s">
        <v>296</v>
      </c>
      <c r="E262" s="152"/>
      <c r="F262" s="153"/>
      <c r="G262" s="33"/>
    </row>
    <row r="263" spans="1:7">
      <c r="A263" s="50">
        <v>43339</v>
      </c>
      <c r="B263" s="51">
        <v>1.1100000000000001</v>
      </c>
      <c r="C263" s="20" t="s">
        <v>289</v>
      </c>
      <c r="D263" s="151" t="s">
        <v>297</v>
      </c>
      <c r="E263" s="152"/>
      <c r="F263" s="153"/>
      <c r="G263" s="33"/>
    </row>
    <row r="264" spans="1:7">
      <c r="A264" s="50">
        <v>43542</v>
      </c>
      <c r="B264" s="51">
        <v>1.1200000000000001</v>
      </c>
      <c r="C264" s="20" t="s">
        <v>289</v>
      </c>
      <c r="D264" s="151" t="s">
        <v>298</v>
      </c>
      <c r="E264" s="152"/>
      <c r="F264" s="153"/>
      <c r="G264" s="33"/>
    </row>
    <row r="265" spans="1:7">
      <c r="A265" s="50">
        <v>43599</v>
      </c>
      <c r="B265" s="51">
        <v>1.1299999999999999</v>
      </c>
      <c r="C265" s="20" t="s">
        <v>289</v>
      </c>
      <c r="D265" s="52" t="s">
        <v>299</v>
      </c>
      <c r="E265" s="53"/>
      <c r="F265" s="54"/>
      <c r="G265" s="33"/>
    </row>
    <row r="266" spans="1:7">
      <c r="A266" s="50">
        <v>43643</v>
      </c>
      <c r="B266" s="51">
        <v>1.1399999999999999</v>
      </c>
      <c r="C266" s="20" t="s">
        <v>289</v>
      </c>
      <c r="D266" s="52" t="s">
        <v>300</v>
      </c>
      <c r="E266" s="53"/>
      <c r="F266" s="54"/>
      <c r="G266" s="33"/>
    </row>
    <row r="267" spans="1:7">
      <c r="A267" s="50">
        <v>43894</v>
      </c>
      <c r="B267" s="51">
        <v>1.1499999999999999</v>
      </c>
      <c r="C267" s="20" t="s">
        <v>289</v>
      </c>
      <c r="D267" s="52" t="s">
        <v>301</v>
      </c>
      <c r="E267" s="53"/>
      <c r="F267" s="54"/>
      <c r="G267" s="33"/>
    </row>
    <row r="268" spans="1:7">
      <c r="A268" s="50">
        <v>44017</v>
      </c>
      <c r="B268" s="51">
        <v>1.1599999999999999</v>
      </c>
      <c r="C268" s="71" t="s">
        <v>289</v>
      </c>
      <c r="D268" s="52" t="s">
        <v>302</v>
      </c>
      <c r="E268" s="53"/>
      <c r="F268" s="54"/>
      <c r="G268" s="33"/>
    </row>
    <row r="269" spans="1:7">
      <c r="A269" s="50">
        <v>44118</v>
      </c>
      <c r="B269" s="51">
        <v>1.17</v>
      </c>
      <c r="C269" s="73" t="s">
        <v>289</v>
      </c>
      <c r="D269" s="52" t="s">
        <v>317</v>
      </c>
      <c r="E269" s="53"/>
      <c r="F269" s="54"/>
      <c r="G269" s="33"/>
    </row>
    <row r="270" spans="1:7">
      <c r="A270" s="50">
        <v>44209</v>
      </c>
      <c r="B270" s="51">
        <v>1.18</v>
      </c>
      <c r="C270" s="77" t="s">
        <v>289</v>
      </c>
      <c r="D270" s="86" t="s">
        <v>320</v>
      </c>
      <c r="E270" s="53"/>
      <c r="F270" s="54"/>
      <c r="G270" s="33"/>
    </row>
    <row r="271" spans="1:7">
      <c r="A271" s="50">
        <v>44258</v>
      </c>
      <c r="B271" s="51">
        <v>1.19</v>
      </c>
      <c r="C271" s="80" t="s">
        <v>289</v>
      </c>
      <c r="D271" s="52" t="s">
        <v>326</v>
      </c>
      <c r="E271" s="53"/>
      <c r="F271" s="54"/>
      <c r="G271" s="33"/>
    </row>
    <row r="272" spans="1:7">
      <c r="A272" s="50">
        <v>44357</v>
      </c>
      <c r="B272" s="51">
        <v>1.2</v>
      </c>
      <c r="C272" s="82" t="s">
        <v>289</v>
      </c>
      <c r="D272" s="52" t="s">
        <v>337</v>
      </c>
      <c r="E272" s="53"/>
      <c r="F272" s="54"/>
      <c r="G272" s="33"/>
    </row>
    <row r="273" spans="1:7">
      <c r="A273" s="50">
        <v>44487</v>
      </c>
      <c r="B273" s="51">
        <v>1.21</v>
      </c>
      <c r="C273" s="88" t="s">
        <v>289</v>
      </c>
      <c r="D273" s="52" t="s">
        <v>340</v>
      </c>
      <c r="E273" s="53"/>
      <c r="F273" s="54"/>
      <c r="G273" s="33"/>
    </row>
    <row r="274" spans="1:7">
      <c r="A274" s="50">
        <v>44518</v>
      </c>
      <c r="B274" s="51">
        <v>1.22</v>
      </c>
      <c r="C274" s="107" t="s">
        <v>289</v>
      </c>
      <c r="D274" s="52" t="s">
        <v>361</v>
      </c>
      <c r="E274" s="53"/>
      <c r="F274" s="54"/>
      <c r="G274" s="33"/>
    </row>
    <row r="275" spans="1:7">
      <c r="A275" s="50">
        <v>44530</v>
      </c>
      <c r="B275" s="51">
        <v>1.23</v>
      </c>
      <c r="C275" s="110" t="s">
        <v>289</v>
      </c>
      <c r="D275" s="52" t="s">
        <v>395</v>
      </c>
      <c r="E275" s="53"/>
      <c r="F275" s="54"/>
      <c r="G275" s="33"/>
    </row>
    <row r="276" spans="1:7">
      <c r="A276" s="50">
        <v>44559</v>
      </c>
      <c r="B276" s="51">
        <v>1.24</v>
      </c>
      <c r="C276" s="114" t="s">
        <v>289</v>
      </c>
      <c r="D276" s="52" t="s">
        <v>399</v>
      </c>
      <c r="E276" s="53"/>
      <c r="F276" s="54"/>
      <c r="G276" s="33"/>
    </row>
    <row r="277" spans="1:7">
      <c r="A277" s="55">
        <v>44755</v>
      </c>
      <c r="B277" s="56">
        <v>1.25</v>
      </c>
      <c r="C277" s="26" t="s">
        <v>289</v>
      </c>
      <c r="D277" s="154" t="s">
        <v>404</v>
      </c>
      <c r="E277" s="155"/>
      <c r="F277" s="155"/>
      <c r="G277" s="34"/>
    </row>
  </sheetData>
  <sheetProtection algorithmName="SHA-512" hashValue="7MNpesOG1rZ2LnPtxhNxmcf/+7u/H7WIeQiis60EcC11Lcg2hAZBo+Fy1qouALu83/cgX8zW69Zdd9X5yJU6mw==" saltValue="J1j/ZnlHpA3xx+2QC3XePw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B199:B201"/>
    <mergeCell ref="B202:B209"/>
    <mergeCell ref="B227:B228"/>
    <mergeCell ref="B229:B230"/>
    <mergeCell ref="B231:B232"/>
    <mergeCell ref="B149:B162"/>
    <mergeCell ref="B163:B170"/>
    <mergeCell ref="B171:B181"/>
    <mergeCell ref="B182:B189"/>
    <mergeCell ref="B190:B198"/>
    <mergeCell ref="D263:F263"/>
    <mergeCell ref="D264:F264"/>
    <mergeCell ref="D277:F277"/>
    <mergeCell ref="A227:A234"/>
    <mergeCell ref="A235:A238"/>
    <mergeCell ref="A239:A242"/>
    <mergeCell ref="B233:B234"/>
    <mergeCell ref="B235:B236"/>
    <mergeCell ref="B237:B238"/>
    <mergeCell ref="B239:B240"/>
    <mergeCell ref="B241:B242"/>
    <mergeCell ref="D258:F258"/>
    <mergeCell ref="D259:F259"/>
    <mergeCell ref="D260:F260"/>
    <mergeCell ref="D261:F261"/>
    <mergeCell ref="D262:F262"/>
    <mergeCell ref="B249:E249"/>
    <mergeCell ref="B250:E250"/>
    <mergeCell ref="B251:E251"/>
    <mergeCell ref="D256:F256"/>
    <mergeCell ref="D257:F257"/>
    <mergeCell ref="C240:E240"/>
    <mergeCell ref="C241:E241"/>
    <mergeCell ref="C242:E242"/>
    <mergeCell ref="B247:E247"/>
    <mergeCell ref="B248:E248"/>
    <mergeCell ref="C235:E235"/>
    <mergeCell ref="C236:E236"/>
    <mergeCell ref="C237:E237"/>
    <mergeCell ref="C238:E238"/>
    <mergeCell ref="C239:E239"/>
    <mergeCell ref="C230:E230"/>
    <mergeCell ref="C231:E231"/>
    <mergeCell ref="C232:E232"/>
    <mergeCell ref="C233:E233"/>
    <mergeCell ref="C234:E234"/>
    <mergeCell ref="F111:N111"/>
    <mergeCell ref="C226:E226"/>
    <mergeCell ref="C227:E227"/>
    <mergeCell ref="C228:E228"/>
    <mergeCell ref="C229:E229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4.4"/>
  <sheetData>
    <row r="1" spans="1:1">
      <c r="A1" t="s">
        <v>303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2022-07-21T07:57:07Z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