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12.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25.xml" ContentType="application/vnd.openxmlformats-officedocument.spreadsheetml.revisionLog+xml"/>
  <Override PartName="/xl/revisions/revisionLog7.xml" ContentType="application/vnd.openxmlformats-officedocument.spreadsheetml.revisionLog+xml"/>
  <Override PartName="/xl/revisions/revisionLog20.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24.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qa\qausr\jwang1\project\TMP_EIT_suites\diamond\"/>
    </mc:Choice>
  </mc:AlternateContent>
  <workbookProtection workbookAlgorithmName="SHA-512" workbookHashValue="0sngsN6DrFUqmuDZZhkIhd0EivD5xjZ0nj5fkMPZg+GIws2dGdQ895P+5SBGWtagLIQbEIRaHiBSjM2rhskk/Q==" workbookSaltValue="j22CHco5Hi8vlbKkcb9mlg==" workbookSpinCount="100000" lockStructure="1"/>
  <bookViews>
    <workbookView xWindow="-15" yWindow="6300" windowWidth="28830" windowHeight="6240"/>
  </bookViews>
  <sheets>
    <sheet name="suite" sheetId="1" r:id="rId1"/>
    <sheet name="case" sheetId="2" r:id="rId2"/>
    <sheet name="description" sheetId="3" r:id="rId3"/>
    <sheet name="comments" sheetId="4" r:id="rId4"/>
  </sheets>
  <definedNames>
    <definedName name="_xlnm._FilterDatabase" localSheetId="1" hidden="1">case!$A$2:$AC$2</definedName>
    <definedName name="Z_030A6472_1A66_4508_A743_95F4B75E8F0D_.wvu.FilterData" localSheetId="1" hidden="1">case!$A$2:$AC$2</definedName>
    <definedName name="Z_16B2C8B3_13FA_43FB_96C1_3763C72619A6_.wvu.FilterData" localSheetId="1" hidden="1">case!$A$2:$AC$2</definedName>
    <definedName name="Z_179F0E1F_F6F7_410E_B883_54B8A90BA550_.wvu.FilterData" localSheetId="1" hidden="1">case!$A$2:$AC$2</definedName>
    <definedName name="Z_3DF36A3C_5B1A_4993_92C0_EDFB276581A3_.wvu.FilterData" localSheetId="1" hidden="1">case!$A$2:$AC$2</definedName>
    <definedName name="Z_9CD3E01D_6BC7_4812_910E_A7323384DB53_.wvu.FilterData" localSheetId="1" hidden="1">case!$A$2:$AC$2</definedName>
    <definedName name="Z_B6F04544_68D6_4B78_90B2_81DD897A765A_.wvu.FilterData" localSheetId="1" hidden="1">case!$A$2:$AC$2</definedName>
    <definedName name="Z_E811CF45_D5B3_4449_84AE_1514F9E9258F_.wvu.FilterData" localSheetId="1" hidden="1">case!$A$2:$AC$2</definedName>
  </definedNames>
  <calcPr calcId="122211"/>
  <customWorkbookViews>
    <customWorkbookView name="Cherry (Ying) Xu - Personal View" guid="{B6F04544-68D6-4B78-90B2-81DD897A765A}" mergeInterval="0" personalView="1" maximized="1" xWindow="-8" yWindow="-8" windowWidth="1936" windowHeight="1056" activeSheetId="1"/>
    <customWorkbookView name="Shawn Yan - Personal View" guid="{9CD3E01D-6BC7-4812-910E-A7323384DB53}" mergeInterval="0" personalView="1" xWindow="104" yWindow="104" windowWidth="1440" windowHeight="759" activeSheetId="2"/>
    <customWorkbookView name="Jeffrey Ye - Personal View" guid="{3DF36A3C-5B1A-4993-92C0-EDFB276581A3}" mergeInterval="0" personalView="1" maximized="1" xWindow="-8" yWindow="-8" windowWidth="1936" windowHeight="1056" activeSheetId="1"/>
    <customWorkbookView name="Cherry Xu - Personal View" guid="{179F0E1F-F6F7-410E-B883-54B8A90BA550}" mergeInterval="0" personalView="1" maximized="1" windowWidth="1916" windowHeight="835" activeSheetId="2"/>
    <customWorkbookView name="Xueying Li - Personal View" guid="{16B2C8B3-13FA-43FB-96C1-3763C72619A6}" mergeInterval="0" personalView="1" yWindow="337" windowWidth="1878" windowHeight="703" activeSheetId="1"/>
    <customWorkbookView name="David Qian - Personal View" guid="{030A6472-1A66-4508-A743-95F4B75E8F0D}" mergeInterval="0" personalView="1" maximized="1" xWindow="-9" yWindow="-9" windowWidth="1938" windowHeight="1050" activeSheetId="2"/>
    <customWorkbookView name="Jason Wang - Personal View" guid="{E811CF45-D5B3-4449-84AE-1514F9E9258F}" mergeInterval="0" personalView="1" maximized="1" xWindow="1912" yWindow="-8" windowWidth="1936" windowHeight="1056" activeSheetId="1"/>
  </customWorkbookViews>
</workbook>
</file>

<file path=xl/sharedStrings.xml><?xml version="1.0" encoding="utf-8"?>
<sst xmlns="http://schemas.openxmlformats.org/spreadsheetml/2006/main" count="1166" uniqueCount="454">
  <si>
    <t>[suite_info]</t>
  </si>
  <si>
    <t>project_id</t>
  </si>
  <si>
    <t>suite_name</t>
  </si>
  <si>
    <t>CaseInfo</t>
  </si>
  <si>
    <t>Environment</t>
  </si>
  <si>
    <t>LaunchCommand</t>
  </si>
  <si>
    <t>Software</t>
  </si>
  <si>
    <t>Machine</t>
  </si>
  <si>
    <t>design_name</t>
  </si>
  <si>
    <t>Type</t>
  </si>
  <si>
    <t>CRs</t>
  </si>
  <si>
    <t>Create</t>
  </si>
  <si>
    <t>Update</t>
  </si>
  <si>
    <t>Family</t>
  </si>
  <si>
    <t>Public Case Info</t>
    <phoneticPr fontId="19" type="noConversion"/>
  </si>
  <si>
    <t>FPGA Extra INFO</t>
    <phoneticPr fontId="19" type="noConversion"/>
  </si>
  <si>
    <t>Order</t>
    <phoneticPr fontId="19" type="noConversion"/>
  </si>
  <si>
    <t>Title</t>
    <phoneticPr fontId="19" type="noConversion"/>
  </si>
  <si>
    <t>Section</t>
    <phoneticPr fontId="19" type="noConversion"/>
  </si>
  <si>
    <t>design_name</t>
    <phoneticPr fontId="19" type="noConversion"/>
  </si>
  <si>
    <t>TestLevel</t>
    <phoneticPr fontId="19" type="noConversion"/>
  </si>
  <si>
    <t>TestScenarios</t>
    <phoneticPr fontId="19" type="noConversion"/>
  </si>
  <si>
    <t>Description</t>
    <phoneticPr fontId="19" type="noConversion"/>
  </si>
  <si>
    <t>Type</t>
    <phoneticPr fontId="19" type="noConversion"/>
  </si>
  <si>
    <t>Priority</t>
    <phoneticPr fontId="19" type="noConversion"/>
  </si>
  <si>
    <t>System</t>
    <phoneticPr fontId="19" type="noConversion"/>
  </si>
  <si>
    <t>Sorting</t>
    <phoneticPr fontId="19" type="noConversion"/>
  </si>
  <si>
    <t>NoUse</t>
    <phoneticPr fontId="19" type="noConversion"/>
  </si>
  <si>
    <t>Family</t>
    <phoneticPr fontId="19" type="noConversion"/>
  </si>
  <si>
    <t>Slice</t>
    <phoneticPr fontId="19" type="noConversion"/>
  </si>
  <si>
    <t>PIO</t>
    <phoneticPr fontId="19" type="noConversion"/>
  </si>
  <si>
    <t>RTL</t>
    <phoneticPr fontId="19" type="noConversion"/>
  </si>
  <si>
    <t>Flow</t>
    <phoneticPr fontId="19" type="noConversion"/>
  </si>
  <si>
    <t>Version</t>
  </si>
  <si>
    <t>YES</t>
  </si>
  <si>
    <t>NO</t>
  </si>
  <si>
    <t>√</t>
  </si>
  <si>
    <t>Depends on user</t>
  </si>
  <si>
    <t>script_address</t>
  </si>
  <si>
    <t>separate by ","</t>
  </si>
  <si>
    <t>LaunchCommand</t>
    <phoneticPr fontId="18" type="noConversion"/>
  </si>
  <si>
    <t>For user comments, script will not read.</t>
    <phoneticPr fontId="18" type="noConversion"/>
  </si>
  <si>
    <t>Client Location</t>
  </si>
  <si>
    <t>Demo</t>
  </si>
  <si>
    <t>D25970:D:/test_dir</t>
  </si>
  <si>
    <t>D27639:D:/test_dir</t>
  </si>
  <si>
    <t>lsh-comedy:/public/jason_test/temp/regression_suite</t>
  </si>
  <si>
    <t>lsh-opera:/public/jason_test/temp/regression_suite</t>
  </si>
  <si>
    <t>D:/temp/regression_suite</t>
  </si>
  <si>
    <t>/public/jason_test/temp</t>
  </si>
  <si>
    <t>Jason Wang</t>
  </si>
  <si>
    <t>Details</t>
  </si>
  <si>
    <t>Modifier</t>
  </si>
  <si>
    <t>Move Case Sheet "NoUse" column into columnB, convenience.</t>
  </si>
  <si>
    <t>Manually type support, Repository detail description</t>
  </si>
  <si>
    <t>timeout</t>
  </si>
  <si>
    <t>http://linux12v/Platform/trunk/bqs_scripts/regression_suite</t>
  </si>
  <si>
    <t>Table 1</t>
    <phoneticPr fontId="19" type="noConversion"/>
  </si>
  <si>
    <t>general info</t>
    <phoneticPr fontId="19" type="noConversion"/>
  </si>
  <si>
    <t>Column</t>
    <phoneticPr fontId="19" type="noConversion"/>
  </si>
  <si>
    <t>Type</t>
    <phoneticPr fontId="19" type="noConversion"/>
  </si>
  <si>
    <t>Must Field</t>
    <phoneticPr fontId="19" type="noConversion"/>
  </si>
  <si>
    <t>Upload</t>
    <phoneticPr fontId="19" type="noConversion"/>
  </si>
  <si>
    <t>Default value for upload</t>
    <phoneticPr fontId="19" type="noConversion"/>
  </si>
  <si>
    <t>Available values</t>
    <phoneticPr fontId="19" type="noConversion"/>
  </si>
  <si>
    <t>Order</t>
    <phoneticPr fontId="19" type="noConversion"/>
  </si>
  <si>
    <t>Integer</t>
    <phoneticPr fontId="19" type="noConversion"/>
  </si>
  <si>
    <t>YES</t>
    <phoneticPr fontId="19" type="noConversion"/>
  </si>
  <si>
    <t>NO</t>
    <phoneticPr fontId="19" type="noConversion"/>
  </si>
  <si>
    <t>Title</t>
    <phoneticPr fontId="19" type="noConversion"/>
  </si>
  <si>
    <t>String</t>
    <phoneticPr fontId="19" type="noConversion"/>
  </si>
  <si>
    <t>Values in design_name</t>
    <phoneticPr fontId="19" type="noConversion"/>
  </si>
  <si>
    <t>Section</t>
    <phoneticPr fontId="19" type="noConversion"/>
  </si>
  <si>
    <t>Test Cases</t>
    <phoneticPr fontId="19" type="noConversion"/>
  </si>
  <si>
    <t>design_name</t>
    <phoneticPr fontId="19" type="noConversion"/>
  </si>
  <si>
    <t>TestLevel</t>
    <phoneticPr fontId="19" type="noConversion"/>
  </si>
  <si>
    <t>TestScenarios</t>
    <phoneticPr fontId="19" type="noConversion"/>
  </si>
  <si>
    <t>text</t>
    <phoneticPr fontId="19" type="noConversion"/>
  </si>
  <si>
    <t>Description</t>
    <phoneticPr fontId="19" type="noConversion"/>
  </si>
  <si>
    <t>Priority</t>
    <phoneticPr fontId="19" type="noConversion"/>
  </si>
  <si>
    <t>Critical</t>
    <phoneticPr fontId="19" type="noConversion"/>
  </si>
  <si>
    <t>CaseInfo</t>
    <phoneticPr fontId="19" type="noConversion"/>
  </si>
  <si>
    <t>see table2</t>
    <phoneticPr fontId="19" type="noConversion"/>
  </si>
  <si>
    <t>Environment</t>
    <phoneticPr fontId="19" type="noConversion"/>
  </si>
  <si>
    <t>LaunchCommand</t>
    <phoneticPr fontId="18" type="noConversion"/>
  </si>
  <si>
    <t>text</t>
    <phoneticPr fontId="18" type="noConversion"/>
  </si>
  <si>
    <t>NO</t>
    <phoneticPr fontId="18" type="noConversion"/>
  </si>
  <si>
    <t>YES</t>
    <phoneticPr fontId="18" type="noConversion"/>
  </si>
  <si>
    <t>see table2</t>
    <phoneticPr fontId="18" type="noConversion"/>
  </si>
  <si>
    <t>Software</t>
    <phoneticPr fontId="19" type="noConversion"/>
  </si>
  <si>
    <t>System</t>
    <phoneticPr fontId="19" type="noConversion"/>
  </si>
  <si>
    <t>Machine</t>
    <phoneticPr fontId="19" type="noConversion"/>
  </si>
  <si>
    <t>Sorting</t>
    <phoneticPr fontId="19" type="noConversion"/>
  </si>
  <si>
    <t>CRs</t>
    <phoneticPr fontId="19" type="noConversion"/>
  </si>
  <si>
    <t>Create</t>
    <phoneticPr fontId="19" type="noConversion"/>
  </si>
  <si>
    <t>Update</t>
    <phoneticPr fontId="19" type="noConversion"/>
  </si>
  <si>
    <t>NoUse</t>
    <phoneticPr fontId="19" type="noConversion"/>
  </si>
  <si>
    <t>Slice</t>
    <phoneticPr fontId="19" type="noConversion"/>
  </si>
  <si>
    <t>integer</t>
    <phoneticPr fontId="19" type="noConversion"/>
  </si>
  <si>
    <t>PIO</t>
    <phoneticPr fontId="19" type="noConversion"/>
  </si>
  <si>
    <t>DSP</t>
    <phoneticPr fontId="18" type="noConversion"/>
  </si>
  <si>
    <t>integer</t>
  </si>
  <si>
    <t>EBR</t>
    <phoneticPr fontId="18" type="noConversion"/>
  </si>
  <si>
    <t>RTL</t>
    <phoneticPr fontId="19" type="noConversion"/>
  </si>
  <si>
    <t>unknown</t>
    <phoneticPr fontId="19" type="noConversion"/>
  </si>
  <si>
    <t>TestBench</t>
    <phoneticPr fontId="18" type="noConversion"/>
  </si>
  <si>
    <t>String</t>
    <phoneticPr fontId="18" type="noConversion"/>
  </si>
  <si>
    <t>unknown</t>
    <phoneticPr fontId="18" type="noConversion"/>
  </si>
  <si>
    <t>Flow</t>
    <phoneticPr fontId="19" type="noConversion"/>
  </si>
  <si>
    <t>String</t>
    <phoneticPr fontId="19" type="noConversion"/>
  </si>
  <si>
    <t>NO</t>
    <phoneticPr fontId="19" type="noConversion"/>
  </si>
  <si>
    <t>YES</t>
    <phoneticPr fontId="19" type="noConversion"/>
  </si>
  <si>
    <t>Table 2</t>
    <phoneticPr fontId="19" type="noConversion"/>
  </si>
  <si>
    <t>configuration info</t>
    <phoneticPr fontId="19" type="noConversion"/>
  </si>
  <si>
    <t>ID</t>
    <phoneticPr fontId="19" type="noConversion"/>
  </si>
  <si>
    <t>Section</t>
    <phoneticPr fontId="19" type="noConversion"/>
  </si>
  <si>
    <t>Option</t>
    <phoneticPr fontId="19" type="noConversion"/>
  </si>
  <si>
    <t>Suite support</t>
    <phoneticPr fontId="19" type="noConversion"/>
  </si>
  <si>
    <t>Case support</t>
    <phoneticPr fontId="19" type="noConversion"/>
  </si>
  <si>
    <t>Demo Value</t>
    <phoneticPr fontId="19" type="noConversion"/>
  </si>
  <si>
    <t>Available value</t>
    <phoneticPr fontId="19" type="noConversion"/>
  </si>
  <si>
    <t>Comment</t>
    <phoneticPr fontId="19" type="noConversion"/>
  </si>
  <si>
    <t>CaseInfo</t>
    <phoneticPr fontId="19" type="noConversion"/>
  </si>
  <si>
    <t>repository</t>
    <phoneticPr fontId="19" type="noConversion"/>
  </si>
  <si>
    <t>√</t>
    <phoneticPr fontId="19" type="noConversion"/>
  </si>
  <si>
    <t>See Table 3</t>
    <phoneticPr fontId="19" type="noConversion"/>
  </si>
  <si>
    <t>Depends on user</t>
    <phoneticPr fontId="19" type="noConversion"/>
  </si>
  <si>
    <t>the final design path will be:reponsitory/suite_path/design_name</t>
    <phoneticPr fontId="19" type="noConversion"/>
  </si>
  <si>
    <t>suite_path</t>
    <phoneticPr fontId="19" type="noConversion"/>
  </si>
  <si>
    <t>diamond_regression</t>
    <phoneticPr fontId="19" type="noConversion"/>
  </si>
  <si>
    <t>auth_key</t>
    <phoneticPr fontId="19" type="noConversion"/>
  </si>
  <si>
    <t>user account and password to access the repository. Generate by Keygen tool in Client Tools. see help doc for detail.</t>
    <phoneticPr fontId="19" type="noConversion"/>
  </si>
  <si>
    <t>5(default priority)</t>
    <phoneticPr fontId="18" type="noConversion"/>
  </si>
  <si>
    <t>0,1,2,3,4,5,6,7,8,9</t>
    <phoneticPr fontId="18" type="noConversion"/>
  </si>
  <si>
    <t>priority for this task 0&gt;1&gt;2…</t>
    <phoneticPr fontId="18" type="noConversion"/>
  </si>
  <si>
    <t>3600(Default)</t>
    <phoneticPr fontId="18" type="noConversion"/>
  </si>
  <si>
    <t>result_keep</t>
    <phoneticPr fontId="19" type="noConversion"/>
  </si>
  <si>
    <t>auto(Default)</t>
    <phoneticPr fontId="18" type="noConversion"/>
  </si>
  <si>
    <t>auto, zipped, unzipped</t>
    <phoneticPr fontId="18" type="noConversion"/>
  </si>
  <si>
    <t>Environment</t>
    <phoneticPr fontId="19" type="noConversion"/>
  </si>
  <si>
    <t>foundry</t>
    <phoneticPr fontId="19" type="noConversion"/>
  </si>
  <si>
    <t>C:/lscc/diamond/3.8_x64/ispfpga</t>
    <phoneticPr fontId="19" type="noConversion"/>
  </si>
  <si>
    <t>…</t>
    <phoneticPr fontId="19" type="noConversion"/>
  </si>
  <si>
    <t>LaunchCommand</t>
    <phoneticPr fontId="19" type="noConversion"/>
  </si>
  <si>
    <t>cmd</t>
    <phoneticPr fontId="19" type="noConversion"/>
  </si>
  <si>
    <t>python ***.py -till-map</t>
    <phoneticPr fontId="19" type="noConversion"/>
  </si>
  <si>
    <t>override</t>
    <phoneticPr fontId="19" type="noConversion"/>
  </si>
  <si>
    <t>globle,local</t>
    <phoneticPr fontId="19" type="noConversion"/>
  </si>
  <si>
    <t>Software</t>
    <phoneticPr fontId="19" type="noConversion"/>
  </si>
  <si>
    <t>diamond</t>
    <phoneticPr fontId="19" type="noConversion"/>
  </si>
  <si>
    <t>3.6.0.80</t>
    <phoneticPr fontId="19" type="noConversion"/>
  </si>
  <si>
    <t>Check TMP machine</t>
    <phoneticPr fontId="19" type="noConversion"/>
  </si>
  <si>
    <t>icecube</t>
    <phoneticPr fontId="19" type="noConversion"/>
  </si>
  <si>
    <t>classic</t>
    <phoneticPr fontId="19" type="noConversion"/>
  </si>
  <si>
    <t>modelsim</t>
    <phoneticPr fontId="19" type="noConversion"/>
  </si>
  <si>
    <t>questasim</t>
    <phoneticPr fontId="19" type="noConversion"/>
  </si>
  <si>
    <t>active_hdl</t>
    <phoneticPr fontId="19" type="noConversion"/>
  </si>
  <si>
    <t>riviera</t>
    <phoneticPr fontId="19" type="noConversion"/>
  </si>
  <si>
    <t>squish</t>
    <phoneticPr fontId="19" type="noConversion"/>
  </si>
  <si>
    <t>System</t>
    <phoneticPr fontId="19" type="noConversion"/>
  </si>
  <si>
    <t>os</t>
    <phoneticPr fontId="19" type="noConversion"/>
  </si>
  <si>
    <t>vista_32b</t>
    <phoneticPr fontId="19" type="noConversion"/>
  </si>
  <si>
    <t>vista_32b,vista_64b,win7_32b,win7_64b,win8_32b,win8_64b,win10_32b,win10_64b,redhat4_32b,redhat4_64b,redhat5_32b,redhat5_64b,redhat6_32b,redhat6_64b,redhat7_32b,redhat7_64b,suse10_32b,suse11_64b</t>
    <phoneticPr fontId="19" type="noConversion"/>
  </si>
  <si>
    <t>os_type</t>
    <phoneticPr fontId="19" type="noConversion"/>
  </si>
  <si>
    <t>windows</t>
    <phoneticPr fontId="19" type="noConversion"/>
  </si>
  <si>
    <t>windows,linux</t>
    <phoneticPr fontId="19" type="noConversion"/>
  </si>
  <si>
    <t>os_arch</t>
    <phoneticPr fontId="19" type="noConversion"/>
  </si>
  <si>
    <t>32b</t>
    <phoneticPr fontId="19" type="noConversion"/>
  </si>
  <si>
    <t>32b,64b</t>
    <phoneticPr fontId="19" type="noConversion"/>
  </si>
  <si>
    <t>Machine</t>
    <phoneticPr fontId="19" type="noConversion"/>
  </si>
  <si>
    <t>terminal</t>
    <phoneticPr fontId="19" type="noConversion"/>
  </si>
  <si>
    <t>D25966,D25970</t>
    <phoneticPr fontId="19" type="noConversion"/>
  </si>
  <si>
    <t>group</t>
    <phoneticPr fontId="19" type="noConversion"/>
  </si>
  <si>
    <t>general_group</t>
    <phoneticPr fontId="19" type="noConversion"/>
  </si>
  <si>
    <t>Notes:</t>
    <phoneticPr fontId="19" type="noConversion"/>
  </si>
  <si>
    <t>Table 3</t>
    <phoneticPr fontId="18" type="noConversion"/>
  </si>
  <si>
    <t>TMP supported Repository location</t>
    <phoneticPr fontId="18" type="noConversion"/>
  </si>
  <si>
    <t>Repository Type</t>
    <phoneticPr fontId="18" type="noConversion"/>
  </si>
  <si>
    <t>Repository Location</t>
    <phoneticPr fontId="18" type="noConversion"/>
  </si>
  <si>
    <t>Support</t>
    <phoneticPr fontId="18" type="noConversion"/>
  </si>
  <si>
    <t>Online</t>
    <phoneticPr fontId="18" type="noConversion"/>
  </si>
  <si>
    <t>Subversion</t>
    <phoneticPr fontId="18" type="noConversion"/>
  </si>
  <si>
    <t>http://linux12v/Platform/trunk/bqs_scripts/regression_suite</t>
    <phoneticPr fontId="18" type="noConversion"/>
  </si>
  <si>
    <t>Windows</t>
    <phoneticPr fontId="18" type="noConversion"/>
  </si>
  <si>
    <t>Yes</t>
    <phoneticPr fontId="18" type="noConversion"/>
  </si>
  <si>
    <t>Linux</t>
    <phoneticPr fontId="18" type="noConversion"/>
  </si>
  <si>
    <t>ftp</t>
    <phoneticPr fontId="18" type="noConversion"/>
  </si>
  <si>
    <t>ftp://shitl0012/diamond_suite</t>
    <phoneticPr fontId="18" type="noConversion"/>
  </si>
  <si>
    <t>Remote</t>
    <phoneticPr fontId="18" type="noConversion"/>
  </si>
  <si>
    <t>Windows Machine</t>
    <phoneticPr fontId="18" type="noConversion"/>
  </si>
  <si>
    <t>Linux Machine</t>
    <phoneticPr fontId="18" type="noConversion"/>
  </si>
  <si>
    <t>Local</t>
    <phoneticPr fontId="18" type="noConversion"/>
  </si>
  <si>
    <t>Local Disk</t>
    <phoneticPr fontId="18" type="noConversion"/>
  </si>
  <si>
    <t>Mapped Disk</t>
    <phoneticPr fontId="18" type="noConversion"/>
  </si>
  <si>
    <t>//lsh-prince/sw/test_dir</t>
    <phoneticPr fontId="18" type="noConversion"/>
  </si>
  <si>
    <t>/lsh/sw/qa/qauser/temp</t>
    <phoneticPr fontId="18" type="noConversion"/>
  </si>
  <si>
    <t>*: Do make sure there is no "\" in your path, replace it with "/".</t>
    <phoneticPr fontId="18" type="noConversion"/>
  </si>
  <si>
    <t>Macro variables</t>
    <phoneticPr fontId="18" type="noConversion"/>
  </si>
  <si>
    <t>Details</t>
    <phoneticPr fontId="18" type="noConversion"/>
  </si>
  <si>
    <t>TMP server support</t>
    <phoneticPr fontId="18" type="noConversion"/>
  </si>
  <si>
    <t>TMP client support</t>
    <phoneticPr fontId="18" type="noConversion"/>
  </si>
  <si>
    <t>$xlsx_dest</t>
    <phoneticPr fontId="18" type="noConversion"/>
  </si>
  <si>
    <t>represent the parent path of this excel file. Example:
Access path of this excel file from windows:c:/users/repository/diamond_regression/diamond_regression.xlsx
$xlsx_dest = c:/users/repository/diamond_regression
*user can put xlsx file on samba server and get different path from Windows and Linux</t>
    <phoneticPr fontId="18" type="noConversion"/>
  </si>
  <si>
    <t>No</t>
    <phoneticPr fontId="18" type="noConversion"/>
  </si>
  <si>
    <t>$tool_path</t>
    <phoneticPr fontId="18" type="noConversion"/>
  </si>
  <si>
    <t>represent the TMP client tool path(&lt;client_install_path&gt;/tools) on different machine. Typical usage:
cmd = python $tool_path/DEV/bin/run_diamond.py --run-par</t>
    <phoneticPr fontId="18" type="noConversion"/>
  </si>
  <si>
    <t>History:</t>
    <phoneticPr fontId="18" type="noConversion"/>
  </si>
  <si>
    <t>Time</t>
    <phoneticPr fontId="18" type="noConversion"/>
  </si>
  <si>
    <t>Comments</t>
    <phoneticPr fontId="18" type="noConversion"/>
  </si>
  <si>
    <t>ftp repository support and demo, macro variable support, result_keep add</t>
    <phoneticPr fontId="18" type="noConversion"/>
  </si>
  <si>
    <t>Jason Wang</t>
    <phoneticPr fontId="18" type="noConversion"/>
  </si>
  <si>
    <t>EBR, DSP and TestBench column added</t>
    <phoneticPr fontId="18" type="noConversion"/>
  </si>
  <si>
    <t>DSP</t>
    <phoneticPr fontId="18" type="noConversion"/>
  </si>
  <si>
    <t>EBR</t>
    <phoneticPr fontId="18" type="noConversion"/>
  </si>
  <si>
    <t>TestBench</t>
    <phoneticPr fontId="18" type="noConversion"/>
  </si>
  <si>
    <t>Functionality</t>
    <phoneticPr fontId="19" type="noConversion"/>
  </si>
  <si>
    <t>Functionality</t>
    <phoneticPr fontId="19" type="noConversion"/>
  </si>
  <si>
    <t>Usability</t>
    <phoneticPr fontId="19" type="noConversion"/>
  </si>
  <si>
    <t>Reliability</t>
    <phoneticPr fontId="19" type="noConversion"/>
  </si>
  <si>
    <t>Performance</t>
    <phoneticPr fontId="19" type="noConversion"/>
  </si>
  <si>
    <t xml:space="preserve">Stability </t>
    <phoneticPr fontId="19" type="noConversion"/>
  </si>
  <si>
    <t>Not stable(do not use it)</t>
    <phoneticPr fontId="18" type="noConversion"/>
  </si>
  <si>
    <t>Test case FURPS category support and priority support</t>
    <phoneticPr fontId="18" type="noConversion"/>
  </si>
  <si>
    <t>Minor</t>
    <phoneticPr fontId="19" type="noConversion"/>
  </si>
  <si>
    <t>Trivial</t>
    <phoneticPr fontId="18" type="noConversion"/>
  </si>
  <si>
    <t>Blocker</t>
    <phoneticPr fontId="18" type="noConversion"/>
  </si>
  <si>
    <t>Major</t>
    <phoneticPr fontId="19" type="noConversion"/>
  </si>
  <si>
    <t>Critical</t>
    <phoneticPr fontId="19" type="noConversion"/>
  </si>
  <si>
    <t>use \; for ';' itself</t>
    <phoneticPr fontId="18" type="noConversion"/>
  </si>
  <si>
    <t>Table 4</t>
    <phoneticPr fontId="18" type="noConversion"/>
  </si>
  <si>
    <t>$work_path</t>
  </si>
  <si>
    <t>Yes</t>
  </si>
  <si>
    <t>$case_path</t>
    <phoneticPr fontId="18" type="noConversion"/>
  </si>
  <si>
    <t>represent the TMP client work space path on different machine. Typical usage:
"cmd = python $work_path/DEV/bin/run_diamond.py --run-par", just make things explicitly, Actually this is same as "cmd = python DEV/bin/run_diamond.py --run-par"</t>
    <phoneticPr fontId="18" type="noConversion"/>
  </si>
  <si>
    <t>represent the real case/design path after TMP client copy this case to work space, this is used for customized script support. Typical usage:"cmd = python $case_path/run.py". Here run.py is a script located in the case/design. Currently we support: Python, Perl, Shell, Java, Ruby, Windows batch file...</t>
    <phoneticPr fontId="18" type="noConversion"/>
  </si>
  <si>
    <t>$case_path support and inser available in case sheet.</t>
    <phoneticPr fontId="18" type="noConversion"/>
  </si>
  <si>
    <t>Jason Wang</t>
    <phoneticPr fontId="18" type="noConversion"/>
  </si>
  <si>
    <t>CR column will be upload</t>
  </si>
  <si>
    <t>update timeout data range and update the new definition</t>
  </si>
  <si>
    <t>0, any integer in 30 ~ 2147483638</t>
  </si>
  <si>
    <t>in seconds, 0 means 2147483638 seconds, any wrong format or out of range value will have a default value 3600</t>
  </si>
  <si>
    <t>Automated</t>
    <phoneticPr fontId="18" type="noConversion"/>
  </si>
  <si>
    <t>String</t>
    <phoneticPr fontId="19" type="noConversion"/>
  </si>
  <si>
    <t>String</t>
    <phoneticPr fontId="18" type="noConversion"/>
  </si>
  <si>
    <t>YES</t>
    <phoneticPr fontId="19" type="noConversion"/>
  </si>
  <si>
    <t>YES</t>
    <phoneticPr fontId="18" type="noConversion"/>
  </si>
  <si>
    <t>priority</t>
    <phoneticPr fontId="18" type="noConversion"/>
  </si>
  <si>
    <t>…</t>
    <phoneticPr fontId="19" type="noConversion"/>
  </si>
  <si>
    <t>(Note.2)</t>
    <phoneticPr fontId="18" type="noConversion"/>
  </si>
  <si>
    <t>1. for option priority, case&gt;suite</t>
    <phoneticPr fontId="19" type="noConversion"/>
  </si>
  <si>
    <t>2. The following environment variables will be ignored due to Core Script processing method:
LM_LICENSE_FILE,TW_PAP_VERBOSE,LSC_RECORD_CPUMEM,SEDISABLE,LSC_REPORT_MEMORY,DISABLE_TMCHECK</t>
    <phoneticPr fontId="18" type="noConversion"/>
  </si>
  <si>
    <t>multiple case sheet support</t>
  </si>
  <si>
    <t>Automated column added</t>
    <phoneticPr fontId="18" type="noConversion"/>
  </si>
  <si>
    <t>NO</t>
    <phoneticPr fontId="19" type="noConversion"/>
  </si>
  <si>
    <t>[macro]</t>
  </si>
  <si>
    <t>condition</t>
  </si>
  <si>
    <t>action</t>
  </si>
  <si>
    <t>Section</t>
  </si>
  <si>
    <t>Flow</t>
  </si>
  <si>
    <t>=sim</t>
  </si>
  <si>
    <t>=impl</t>
  </si>
  <si>
    <t>impl</t>
  </si>
  <si>
    <t>END</t>
  </si>
  <si>
    <t>9</t>
  </si>
  <si>
    <t>Quin.Xu</t>
  </si>
  <si>
    <t>suite_path = 11_sentry_basic</t>
  </si>
  <si>
    <t xml:space="preserve">cmd = python DEV/bin/run_diamond.py  --run-map-trce  --run-par-trce </t>
  </si>
  <si>
    <t>Sorting</t>
  </si>
  <si>
    <t>=Primitive</t>
  </si>
  <si>
    <t>Primitive_sim</t>
  </si>
  <si>
    <t>Primitive_impl</t>
  </si>
  <si>
    <t xml:space="preserve">cmd =  --check-conf=impl.conf   --run-export-bitstream  --synthesis=lse </t>
  </si>
  <si>
    <t>diamond=3.12</t>
  </si>
  <si>
    <t>Sentry</t>
  </si>
  <si>
    <t>00_primitive/00_common/AGEB2</t>
  </si>
  <si>
    <t>00_primitive/00_common/ALEB2</t>
  </si>
  <si>
    <t>00_primitive/00_common/AND2</t>
  </si>
  <si>
    <t>00_primitive/00_common/AND3</t>
  </si>
  <si>
    <t>00_primitive/00_common/AND4</t>
  </si>
  <si>
    <t>00_primitive/00_common/AND5</t>
  </si>
  <si>
    <t>00_primitive/00_common/ANEB2</t>
  </si>
  <si>
    <t>00_primitive/00_common/CB2</t>
  </si>
  <si>
    <t>00_primitive/00_common/CCU2D</t>
  </si>
  <si>
    <t>00_primitive/00_common/CD2</t>
  </si>
  <si>
    <t>00_primitive/00_common/CU2</t>
  </si>
  <si>
    <t>00_primitive/00_common/DPR16X4C</t>
  </si>
  <si>
    <t>00_primitive/00_common/FADD2B</t>
  </si>
  <si>
    <t>00_primitive/00_common/FADSU2</t>
  </si>
  <si>
    <t>00_primitive/00_common/FD1P3AX</t>
  </si>
  <si>
    <t>00_primitive/00_common/FD1P3AY</t>
  </si>
  <si>
    <t>00_primitive/00_common/FD1P3BX</t>
  </si>
  <si>
    <t>00_primitive/00_common/FD1P3DX</t>
  </si>
  <si>
    <t>00_primitive/00_common/FD1P3IX</t>
  </si>
  <si>
    <t>00_primitive/00_common/FD1P3JX</t>
  </si>
  <si>
    <t>00_primitive/00_common/FD1S1A</t>
  </si>
  <si>
    <t>00_primitive/00_common/FD1S1AY</t>
  </si>
  <si>
    <t>00_primitive/00_common/FD1S1B</t>
  </si>
  <si>
    <t>00_primitive/00_common/FD1S1D</t>
  </si>
  <si>
    <t>00_primitive/00_common/FD1S1I</t>
  </si>
  <si>
    <t>00_primitive/00_common/FD1S1J</t>
  </si>
  <si>
    <t>00_primitive/00_common/FD1S3AX</t>
  </si>
  <si>
    <t>00_primitive/00_common/FD1S3AY</t>
  </si>
  <si>
    <t>00_primitive/00_common/FD1S3BX</t>
  </si>
  <si>
    <t>00_primitive/00_common/FD1S3DX</t>
  </si>
  <si>
    <t>00_primitive/00_common/FD1S3IX</t>
  </si>
  <si>
    <t>00_primitive/00_common/FD1S3JX</t>
  </si>
  <si>
    <t>00_primitive/00_common/FL1P3AY</t>
  </si>
  <si>
    <t>00_primitive/00_common/FL1P3AZ</t>
  </si>
  <si>
    <t>00_primitive/00_common/FL1P3BX</t>
  </si>
  <si>
    <t>00_primitive/00_common/FL1P3DX</t>
  </si>
  <si>
    <t>00_primitive/00_common/FL1P3IY</t>
  </si>
  <si>
    <t>00_primitive/00_common/FL1P3JY</t>
  </si>
  <si>
    <t>00_primitive/00_common/FL1S1A</t>
  </si>
  <si>
    <t>00_primitive/00_common/FL1S1AY</t>
  </si>
  <si>
    <t>00_primitive/00_common/FL1S1B</t>
  </si>
  <si>
    <t>00_primitive/00_common/FL1S1D</t>
  </si>
  <si>
    <t>00_primitive/00_common/FL1S1I</t>
  </si>
  <si>
    <t>00_primitive/00_common/FL1S1J</t>
  </si>
  <si>
    <t>00_primitive/00_common/FL1S3AX</t>
  </si>
  <si>
    <t>00_primitive/00_common/FL1S3AY</t>
  </si>
  <si>
    <t>00_primitive/00_common/FSUB2B</t>
  </si>
  <si>
    <t>00_primitive/00_common/L6MUX21</t>
  </si>
  <si>
    <t>00_primitive/00_common/LB2P3AX</t>
  </si>
  <si>
    <t>00_primitive/00_common/LB2P3AY</t>
  </si>
  <si>
    <t>00_primitive/00_common/LB2P3BX</t>
  </si>
  <si>
    <t>00_primitive/00_common/LB2P3DX</t>
  </si>
  <si>
    <t>00_primitive/00_common/LB2P3IX</t>
  </si>
  <si>
    <t>00_primitive/00_common/LB2P3JX</t>
  </si>
  <si>
    <t>00_primitive/00_common/LD2P3AX</t>
  </si>
  <si>
    <t>00_primitive/00_common/LD2P3AY</t>
  </si>
  <si>
    <t>00_primitive/00_common/LD2P3BX</t>
  </si>
  <si>
    <t>00_primitive/00_common/LD2P3DX</t>
  </si>
  <si>
    <t>00_primitive/00_common/LD2P3IX</t>
  </si>
  <si>
    <t>00_primitive/00_common/LD2P3JX</t>
  </si>
  <si>
    <t>00_primitive/00_common/LU2P3AX</t>
  </si>
  <si>
    <t>00_primitive/00_common/LU2P3AY</t>
  </si>
  <si>
    <t>00_primitive/00_common/LU2P3BX</t>
  </si>
  <si>
    <t>00_primitive/00_common/LU2P3DX</t>
  </si>
  <si>
    <t>00_primitive/00_common/LU2P3IX</t>
  </si>
  <si>
    <t>00_primitive/00_common/LU2P3JX</t>
  </si>
  <si>
    <t>00_primitive/00_common/LUT4</t>
  </si>
  <si>
    <t>00_primitive/00_common/LUT5</t>
  </si>
  <si>
    <t>00_primitive/00_common/LUT6</t>
  </si>
  <si>
    <t>00_primitive/00_common/LUT7</t>
  </si>
  <si>
    <t>00_primitive/00_common/LUT8</t>
  </si>
  <si>
    <t>00_primitive/00_common/MULT2</t>
  </si>
  <si>
    <t>00_primitive/00_common/MUX161</t>
  </si>
  <si>
    <t>00_primitive/00_common/MUX21</t>
  </si>
  <si>
    <t>00_primitive/00_common/MUX321</t>
  </si>
  <si>
    <t>00_primitive/00_common/MUX41</t>
  </si>
  <si>
    <t>00_primitive/00_common/MUX81</t>
  </si>
  <si>
    <t>00_primitive/00_common/ND2</t>
  </si>
  <si>
    <t>00_primitive/00_common/ND3</t>
  </si>
  <si>
    <t>00_primitive/00_common/ND4</t>
  </si>
  <si>
    <t>00_primitive/00_common/ND5</t>
  </si>
  <si>
    <t>00_primitive/00_common/NR2</t>
  </si>
  <si>
    <t>00_primitive/00_common/NR3</t>
  </si>
  <si>
    <t>00_primitive/00_common/NR4</t>
  </si>
  <si>
    <t>00_primitive/00_common/NR5</t>
  </si>
  <si>
    <t>00_primitive/00_common/OR2</t>
  </si>
  <si>
    <t>00_primitive/00_common/OR3</t>
  </si>
  <si>
    <t>00_primitive/00_common/OR4</t>
  </si>
  <si>
    <t>00_primitive/00_common/OR5</t>
  </si>
  <si>
    <t>00_primitive/00_common/PFUMX</t>
  </si>
  <si>
    <t>00_primitive/00_common/ROM128X1A</t>
  </si>
  <si>
    <t>00_primitive/00_common/ROM16X1A</t>
  </si>
  <si>
    <t>00_primitive/00_common/ROM256X1A</t>
  </si>
  <si>
    <t>00_primitive/00_common/ROM32X1A</t>
  </si>
  <si>
    <t>00_primitive/00_common/ROM64X1A</t>
  </si>
  <si>
    <t>00_primitive/00_common/SPR16X4C</t>
  </si>
  <si>
    <t>00_primitive/00_common/XNOR2</t>
  </si>
  <si>
    <t>00_primitive/00_common/XNOR3</t>
  </si>
  <si>
    <t>00_primitive/00_common/XNOR4</t>
  </si>
  <si>
    <t>00_primitive/00_common/XNOR5</t>
  </si>
  <si>
    <t>00_primitive/00_common/XOR11</t>
  </si>
  <si>
    <t>00_primitive/00_common/XOR2</t>
  </si>
  <si>
    <t>00_primitive/00_common/XOR21</t>
  </si>
  <si>
    <t>00_primitive/00_common/XOR3</t>
  </si>
  <si>
    <t>00_primitive/00_common/XOR4</t>
  </si>
  <si>
    <t>00_primitive/00_common/XOR5</t>
  </si>
  <si>
    <t>00_primitive/01_clock/CLKDIVC</t>
  </si>
  <si>
    <t>00_primitive/01_clock/CLKFBBUFA</t>
  </si>
  <si>
    <t>00_primitive/01_clock/DCCA</t>
  </si>
  <si>
    <t>00_primitive/01_clock/DCMA</t>
  </si>
  <si>
    <t>00_primitive/01_clock/DELAYD_GDDRX2_RX_ECLK_Aligned_dynamic</t>
  </si>
  <si>
    <t>00_primitive/01_clock/DELAYE_GDDRX1_RX_SCLK_Centered_static</t>
  </si>
  <si>
    <t>00_primitive/01_clock/DLLDELC_GDDRX2_RX_ECLK_Aligned_dynamic</t>
  </si>
  <si>
    <t>00_primitive/01_clock/ECLKBRIDGECS</t>
  </si>
  <si>
    <t>00_primitive/01_clock/ECLKSYNCA_GDDRX2_RX_ECLK_Aligned_dynamic</t>
  </si>
  <si>
    <t>00_primitive/01_clock/EHXPLLJ_GDDRX1_TX_SCLK_Centered_Bit1</t>
  </si>
  <si>
    <t>00_primitive/01_clock/OSCJ</t>
  </si>
  <si>
    <t>00_primitive/02_sysMem/DP8KC</t>
  </si>
  <si>
    <t>00_primitive/02_sysMem/FIFO8KB</t>
  </si>
  <si>
    <t>00_primitive/02_sysMem/PDPW8KC</t>
  </si>
  <si>
    <t>00_primitive/02_sysMem/SP8KC</t>
  </si>
  <si>
    <t>00_primitive/05_DDR/DQSDLLC</t>
  </si>
  <si>
    <t>00_primitive/05_DDR/IDDRX2E_GDDRX2_RX_ECLK_Aligned_dynamic</t>
  </si>
  <si>
    <t>00_primitive/05_DDR/IDDRX4B_GDDRX4_RX_ECLK_Centered_dynamic_BIT2</t>
  </si>
  <si>
    <t>00_primitive/05_DDR/IDDRX71A_GDDRX71_RX_ECLK_BIT1</t>
  </si>
  <si>
    <t>00_primitive/05_DDR/ODDRX2E_GDDRX2_TX_ECLK_Aligned_Bit1</t>
  </si>
  <si>
    <t>00_primitive/05_DDR/ODDRX4B_GDDRX4_TX_ECLK_Aligned_Bit1</t>
  </si>
  <si>
    <t>00_primitive/05_DDR/ODDRX71A_GDDRX71_TX_ECLK_Bit1</t>
  </si>
  <si>
    <t>00_primitive/05_DDR/ODDRXE_GDDRX1_TX_SCLK_Aligned_Bit1</t>
  </si>
  <si>
    <t>00_primitive/06_IObuffer/BB</t>
  </si>
  <si>
    <t>00_primitive/06_IObuffer/BBI3C</t>
  </si>
  <si>
    <t>00_primitive/06_IObuffer/BBPD</t>
  </si>
  <si>
    <t>00_primitive/06_IObuffer/BBPU</t>
  </si>
  <si>
    <t>00_primitive/06_IObuffer/BBW</t>
  </si>
  <si>
    <t>00_primitive/06_IObuffer/BCINRD</t>
  </si>
  <si>
    <t>00_primitive/06_IObuffer/BCLVDSO</t>
  </si>
  <si>
    <t>00_primitive/06_IObuffer/BCSLEWRATEA</t>
  </si>
  <si>
    <t>00_primitive/06_IObuffer/IB</t>
  </si>
  <si>
    <t>00_primitive/06_IObuffer/IBPD</t>
  </si>
  <si>
    <t>00_primitive/06_IObuffer/IBPU</t>
  </si>
  <si>
    <t>00_primitive/06_IObuffer/IDDRXE</t>
  </si>
  <si>
    <t>00_primitive/06_IObuffer/IFS1P3BX</t>
  </si>
  <si>
    <t>00_primitive/06_IObuffer/IFS1P3DX</t>
  </si>
  <si>
    <t>00_primitive/06_IObuffer/IFS1P3IX</t>
  </si>
  <si>
    <t>00_primitive/06_IObuffer/IFS1P3JX</t>
  </si>
  <si>
    <t>00_primitive/06_IObuffer/IFS1S1B</t>
  </si>
  <si>
    <t>00_primitive/06_IObuffer/IFS1S1D</t>
  </si>
  <si>
    <t>00_primitive/06_IObuffer/IFS1S1I</t>
  </si>
  <si>
    <t>00_primitive/06_IObuffer/IFS1S1J</t>
  </si>
  <si>
    <t>00_primitive/06_IObuffer/ILVDS</t>
  </si>
  <si>
    <t>00_primitive/06_IObuffer/OB</t>
  </si>
  <si>
    <t>00_primitive/06_IObuffer/OBCO</t>
  </si>
  <si>
    <t>00_primitive/06_IObuffer/OBZ</t>
  </si>
  <si>
    <t>00_primitive/06_IObuffer/OBZPU</t>
  </si>
  <si>
    <t>00_primitive/06_IObuffer/OFS1P3BX</t>
  </si>
  <si>
    <t>00_primitive/06_IObuffer/OFS1P3DX</t>
  </si>
  <si>
    <t>00_primitive/06_IObuffer/OFS1P3IX</t>
  </si>
  <si>
    <t>00_primitive/06_IObuffer/OFS1P3JX</t>
  </si>
  <si>
    <t>00_primitive/06_IObuffer/OLVDS</t>
  </si>
  <si>
    <t>00_primitive/07_complex/EFBB</t>
  </si>
  <si>
    <t>00_primitive/07_complex/GSR</t>
  </si>
  <si>
    <t>00_primitive/07_complex/INRDB</t>
  </si>
  <si>
    <t>00_primitive/07_complex/INV</t>
  </si>
  <si>
    <t>00_primitive/07_complex/JTAGF</t>
  </si>
  <si>
    <t>00_primitive/07_complex/LVDSOB</t>
  </si>
  <si>
    <t>00_primitive/07_complex/PCNTR</t>
  </si>
  <si>
    <t>00_primitive/07_complex/PG</t>
  </si>
  <si>
    <t>00_primitive/07_complex/PUR</t>
  </si>
  <si>
    <t>00_primitive/07_complex/SEDFA</t>
  </si>
  <si>
    <t>00_primitive/07_complex/SEDFB</t>
  </si>
  <si>
    <t>00_primitive/07_complex/START</t>
  </si>
  <si>
    <t>00_primitive/07_complex/TSALL</t>
  </si>
  <si>
    <t>00_primitive/07_complex/VHI</t>
  </si>
  <si>
    <t>00_primitive/07_complex/VLO</t>
  </si>
  <si>
    <t>Primitive</t>
  </si>
  <si>
    <t>System</t>
  </si>
  <si>
    <t>sim</t>
  </si>
  <si>
    <t>silicon_11_sentry_basic_v2.00</t>
  </si>
  <si>
    <t>repository =http://lsh-tmp/diamond/silicon/00_basic</t>
  </si>
  <si>
    <t xml:space="preserve">cmd =  --check-conf=sim.conf,impl.conf --check-smart --sim-rtl  --synthesis=lse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</si>
</sst>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
    <numFmt numFmtId="165" formatCode="0.00_);[Red]\(0.00\)"/>
  </numFmts>
  <fonts count="22">
    <font>
      <sz val="11"/>
      <color theme="1"/>
      <name val="Calibri"/>
      <family val="2"/>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charset val="134"/>
      <scheme val="minor"/>
    </font>
    <font>
      <sz val="9"/>
      <name val="Calibri"/>
      <family val="3"/>
      <charset val="134"/>
      <scheme val="minor"/>
    </font>
    <font>
      <sz val="9"/>
      <name val="Calibri"/>
      <family val="2"/>
      <charset val="134"/>
      <scheme val="minor"/>
    </font>
    <font>
      <u/>
      <sz val="11"/>
      <color theme="1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4" applyNumberFormat="0" applyAlignment="0" applyProtection="0">
      <alignment vertical="center"/>
    </xf>
    <xf numFmtId="0" fontId="9" fillId="6" borderId="5" applyNumberFormat="0" applyAlignment="0" applyProtection="0">
      <alignment vertical="center"/>
    </xf>
    <xf numFmtId="0" fontId="10" fillId="6" borderId="4" applyNumberFormat="0" applyAlignment="0" applyProtection="0">
      <alignment vertical="center"/>
    </xf>
    <xf numFmtId="0" fontId="11" fillId="0" borderId="6" applyNumberFormat="0" applyFill="0" applyAlignment="0" applyProtection="0">
      <alignment vertical="center"/>
    </xf>
    <xf numFmtId="0" fontId="12" fillId="7" borderId="7" applyNumberForma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7" fillId="8" borderId="8" applyNumberFormat="0" applyFont="0" applyAlignment="0" applyProtection="0">
      <alignment vertical="center"/>
    </xf>
    <xf numFmtId="0" fontId="20" fillId="0" borderId="0" applyNumberFormat="0" applyFill="0" applyBorder="0" applyAlignment="0" applyProtection="0"/>
    <xf numFmtId="0" fontId="21" fillId="0" borderId="0"/>
    <xf numFmtId="0" fontId="21" fillId="0" borderId="0"/>
    <xf numFmtId="0" fontId="21" fillId="0" borderId="0"/>
    <xf numFmtId="0" fontId="21" fillId="0" borderId="0"/>
  </cellStyleXfs>
  <cellXfs count="89">
    <xf numFmtId="0" fontId="0" fillId="0" borderId="0" xfId="0"/>
    <xf numFmtId="49" fontId="12" fillId="7" borderId="7" xfId="13" applyNumberFormat="1" applyProtection="1">
      <alignment vertical="center"/>
    </xf>
    <xf numFmtId="0" fontId="17" fillId="0" borderId="0" xfId="41">
      <alignment vertical="center"/>
    </xf>
    <xf numFmtId="14" fontId="17" fillId="0" borderId="0" xfId="41" applyNumberFormat="1">
      <alignment vertical="center"/>
    </xf>
    <xf numFmtId="0" fontId="17" fillId="0" borderId="10" xfId="41" applyBorder="1">
      <alignment vertical="center"/>
    </xf>
    <xf numFmtId="0" fontId="17" fillId="0" borderId="11" xfId="41" applyBorder="1">
      <alignment vertical="center"/>
    </xf>
    <xf numFmtId="0" fontId="17" fillId="0" borderId="15" xfId="41" applyBorder="1">
      <alignment vertical="center"/>
    </xf>
    <xf numFmtId="0" fontId="17" fillId="0" borderId="16" xfId="41" applyBorder="1">
      <alignment vertical="center"/>
    </xf>
    <xf numFmtId="0" fontId="17" fillId="0" borderId="17" xfId="41" applyBorder="1">
      <alignment vertical="center"/>
    </xf>
    <xf numFmtId="0" fontId="17" fillId="0" borderId="18" xfId="41" applyBorder="1">
      <alignment vertical="center"/>
    </xf>
    <xf numFmtId="0" fontId="17" fillId="0" borderId="19" xfId="41" applyBorder="1">
      <alignment vertical="center"/>
    </xf>
    <xf numFmtId="0" fontId="17" fillId="0" borderId="20" xfId="41" applyBorder="1">
      <alignment vertical="center"/>
    </xf>
    <xf numFmtId="0" fontId="17" fillId="0" borderId="21" xfId="41" applyBorder="1">
      <alignment vertical="center"/>
    </xf>
    <xf numFmtId="0" fontId="17" fillId="0" borderId="22" xfId="41" applyBorder="1">
      <alignment vertical="center"/>
    </xf>
    <xf numFmtId="0" fontId="17" fillId="0" borderId="23" xfId="41" applyBorder="1">
      <alignment vertical="center"/>
    </xf>
    <xf numFmtId="0" fontId="17" fillId="0" borderId="15" xfId="41" applyBorder="1" applyAlignment="1">
      <alignment horizontal="left" vertical="center"/>
    </xf>
    <xf numFmtId="0" fontId="17" fillId="0" borderId="17" xfId="41" applyFill="1" applyBorder="1" applyAlignment="1">
      <alignment horizontal="left" vertical="center"/>
    </xf>
    <xf numFmtId="0" fontId="17" fillId="0" borderId="19" xfId="41" applyBorder="1" applyAlignment="1">
      <alignment horizontal="left" vertical="center" wrapText="1"/>
    </xf>
    <xf numFmtId="49" fontId="0" fillId="0" borderId="0" xfId="0" applyNumberFormat="1" applyProtection="1">
      <protection locked="0"/>
    </xf>
    <xf numFmtId="49" fontId="0" fillId="0" borderId="0" xfId="0" applyNumberFormat="1" applyAlignment="1" applyProtection="1">
      <alignment vertical="center"/>
    </xf>
    <xf numFmtId="0" fontId="17" fillId="0" borderId="0" xfId="41" applyAlignment="1">
      <alignment vertical="center"/>
    </xf>
    <xf numFmtId="0" fontId="17" fillId="0" borderId="32" xfId="41" applyBorder="1">
      <alignment vertical="center"/>
    </xf>
    <xf numFmtId="0" fontId="17" fillId="0" borderId="33" xfId="41" applyBorder="1">
      <alignment vertical="center"/>
    </xf>
    <xf numFmtId="0" fontId="17" fillId="0" borderId="34" xfId="41" applyBorder="1">
      <alignment vertical="center"/>
    </xf>
    <xf numFmtId="0" fontId="17" fillId="0" borderId="20" xfId="41" applyBorder="1" applyAlignment="1">
      <alignment horizontal="left" vertical="center"/>
    </xf>
    <xf numFmtId="0" fontId="17" fillId="0" borderId="23" xfId="41" applyBorder="1" applyAlignment="1">
      <alignment horizontal="left" vertical="center"/>
    </xf>
    <xf numFmtId="0" fontId="17" fillId="0" borderId="35" xfId="41" applyBorder="1">
      <alignment vertical="center"/>
    </xf>
    <xf numFmtId="0" fontId="17" fillId="0" borderId="36" xfId="41" applyBorder="1">
      <alignment vertical="center"/>
    </xf>
    <xf numFmtId="0" fontId="17" fillId="0" borderId="12" xfId="41" applyBorder="1" applyAlignment="1">
      <alignment vertical="center"/>
    </xf>
    <xf numFmtId="0" fontId="17" fillId="0" borderId="13" xfId="41" applyBorder="1" applyAlignment="1">
      <alignment vertical="center"/>
    </xf>
    <xf numFmtId="0" fontId="17" fillId="0" borderId="11" xfId="41" applyBorder="1" applyAlignment="1">
      <alignment vertical="center"/>
    </xf>
    <xf numFmtId="14" fontId="17" fillId="0" borderId="15" xfId="41" applyNumberFormat="1" applyBorder="1" applyAlignment="1">
      <alignment horizontal="left" vertical="center"/>
    </xf>
    <xf numFmtId="0" fontId="17" fillId="0" borderId="17" xfId="41" applyBorder="1" applyAlignment="1">
      <alignment horizontal="left" vertical="center"/>
    </xf>
    <xf numFmtId="14" fontId="17" fillId="0" borderId="18" xfId="41" applyNumberFormat="1" applyBorder="1" applyAlignment="1">
      <alignment horizontal="left" vertical="center"/>
    </xf>
    <xf numFmtId="0" fontId="17" fillId="0" borderId="35" xfId="41" applyBorder="1" applyAlignment="1">
      <alignment vertical="center"/>
    </xf>
    <xf numFmtId="0" fontId="17" fillId="0" borderId="30" xfId="41" applyBorder="1">
      <alignment vertical="center"/>
    </xf>
    <xf numFmtId="0" fontId="17" fillId="0" borderId="26" xfId="41" applyBorder="1">
      <alignment vertical="center"/>
    </xf>
    <xf numFmtId="0" fontId="17" fillId="0" borderId="31" xfId="41" applyBorder="1">
      <alignment vertical="center"/>
    </xf>
    <xf numFmtId="0" fontId="20" fillId="0" borderId="0" xfId="43" applyAlignment="1">
      <alignmen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6" xfId="41" applyBorder="1" applyAlignment="1">
      <alignment horizontal="left" vertical="center"/>
    </xf>
    <xf numFmtId="0" fontId="17" fillId="0" borderId="19" xfId="41" applyBorder="1" applyAlignment="1">
      <alignment horizontal="left" vertical="center"/>
    </xf>
    <xf numFmtId="0" fontId="17" fillId="0" borderId="40" xfId="41" applyBorder="1">
      <alignment vertical="center"/>
    </xf>
    <xf numFmtId="0" fontId="17" fillId="0" borderId="24" xfId="41" applyBorder="1">
      <alignment vertical="center"/>
    </xf>
    <xf numFmtId="0" fontId="17" fillId="0" borderId="41" xfId="41" applyBorder="1">
      <alignment vertical="center"/>
    </xf>
    <xf numFmtId="0" fontId="17" fillId="0" borderId="24" xfId="41" applyBorder="1" applyAlignment="1">
      <alignment horizontal="left" vertical="center"/>
    </xf>
    <xf numFmtId="164" fontId="17" fillId="0" borderId="0" xfId="41" applyNumberFormat="1">
      <alignment vertical="center"/>
    </xf>
    <xf numFmtId="14" fontId="17" fillId="0" borderId="21" xfId="41" applyNumberFormat="1" applyBorder="1" applyAlignment="1">
      <alignment horizontal="left" vertical="center"/>
    </xf>
    <xf numFmtId="0" fontId="17" fillId="0" borderId="24" xfId="41" applyBorder="1" applyAlignment="1">
      <alignment horizontal="left" vertical="center"/>
    </xf>
    <xf numFmtId="14" fontId="17" fillId="0" borderId="40" xfId="41" applyNumberFormat="1" applyBorder="1" applyAlignment="1">
      <alignment horizontal="left" vertical="center"/>
    </xf>
    <xf numFmtId="0" fontId="17" fillId="0" borderId="41" xfId="41" applyBorder="1" applyAlignment="1">
      <alignment horizontal="left" vertical="center"/>
    </xf>
    <xf numFmtId="165" fontId="17" fillId="0" borderId="16" xfId="41" applyNumberFormat="1" applyBorder="1" applyAlignment="1">
      <alignment horizontal="left" vertical="center"/>
    </xf>
    <xf numFmtId="165" fontId="17" fillId="0" borderId="19" xfId="41" applyNumberFormat="1" applyBorder="1" applyAlignment="1">
      <alignment horizontal="left" vertical="center"/>
    </xf>
    <xf numFmtId="165" fontId="17" fillId="0" borderId="24" xfId="41" applyNumberFormat="1" applyBorder="1" applyAlignment="1">
      <alignment horizontal="left" vertical="center"/>
    </xf>
    <xf numFmtId="165" fontId="17" fillId="0" borderId="22" xfId="41" applyNumberFormat="1" applyBorder="1" applyAlignment="1">
      <alignment horizontal="left" vertical="center"/>
    </xf>
    <xf numFmtId="0" fontId="17" fillId="0" borderId="24" xfId="41" applyBorder="1" applyAlignment="1">
      <alignment horizontal="left" vertical="center"/>
    </xf>
    <xf numFmtId="49" fontId="12" fillId="7" borderId="27" xfId="13" applyNumberFormat="1" applyBorder="1" applyAlignment="1" applyProtection="1">
      <alignment horizontal="center" vertical="center"/>
    </xf>
    <xf numFmtId="49" fontId="12" fillId="7" borderId="28" xfId="13" applyNumberFormat="1" applyBorder="1" applyAlignment="1" applyProtection="1">
      <alignment horizontal="center" vertical="center"/>
    </xf>
    <xf numFmtId="49" fontId="12" fillId="7" borderId="29" xfId="13" applyNumberFormat="1" applyBorder="1" applyAlignment="1" applyProtection="1">
      <alignment horizontal="center" vertical="center"/>
    </xf>
    <xf numFmtId="49" fontId="12" fillId="7" borderId="7" xfId="13" applyNumberFormat="1" applyAlignment="1" applyProtection="1">
      <alignment horizontal="center" vertical="center"/>
    </xf>
    <xf numFmtId="0" fontId="17" fillId="0" borderId="19" xfId="41" applyBorder="1" applyAlignment="1">
      <alignment horizontal="left" vertical="center"/>
    </xf>
    <xf numFmtId="0" fontId="17" fillId="0" borderId="12" xfId="41" applyBorder="1" applyAlignment="1">
      <alignment horizontal="center" vertical="center"/>
    </xf>
    <xf numFmtId="0" fontId="17" fillId="0" borderId="13" xfId="41" applyBorder="1" applyAlignment="1">
      <alignment horizontal="center" vertical="center"/>
    </xf>
    <xf numFmtId="0" fontId="17" fillId="0" borderId="14" xfId="41" applyBorder="1" applyAlignment="1">
      <alignment horizontal="center" vertical="center"/>
    </xf>
    <xf numFmtId="0" fontId="17" fillId="0" borderId="24" xfId="41" applyBorder="1" applyAlignment="1">
      <alignment horizontal="left" vertical="center"/>
    </xf>
    <xf numFmtId="0" fontId="17" fillId="0" borderId="25" xfId="41" applyBorder="1" applyAlignment="1">
      <alignment horizontal="left" vertical="center"/>
    </xf>
    <xf numFmtId="0" fontId="17" fillId="0" borderId="26" xfId="41" applyBorder="1" applyAlignment="1">
      <alignment horizontal="left" vertical="center"/>
    </xf>
    <xf numFmtId="0" fontId="17" fillId="0" borderId="22" xfId="41" applyBorder="1" applyAlignment="1">
      <alignment horizontal="left" vertical="center"/>
    </xf>
    <xf numFmtId="0" fontId="17" fillId="0" borderId="35" xfId="41" applyBorder="1" applyAlignment="1">
      <alignment horizontal="left" vertical="center"/>
    </xf>
    <xf numFmtId="0" fontId="21" fillId="0" borderId="19" xfId="44" applyBorder="1" applyAlignment="1">
      <alignment horizontal="left"/>
    </xf>
    <xf numFmtId="0" fontId="21" fillId="0" borderId="19" xfId="44" applyBorder="1" applyAlignment="1">
      <alignment horizontal="center"/>
    </xf>
    <xf numFmtId="0" fontId="21" fillId="0" borderId="19" xfId="44" applyBorder="1"/>
    <xf numFmtId="0" fontId="17" fillId="0" borderId="18" xfId="41" applyBorder="1" applyAlignment="1">
      <alignment horizontal="left" vertical="center"/>
    </xf>
    <xf numFmtId="0" fontId="17" fillId="0" borderId="19" xfId="41" applyBorder="1" applyAlignment="1">
      <alignment vertical="center"/>
    </xf>
    <xf numFmtId="0" fontId="17" fillId="0" borderId="21" xfId="41" applyBorder="1" applyAlignment="1">
      <alignment horizontal="left" vertical="center"/>
    </xf>
    <xf numFmtId="0" fontId="17" fillId="0" borderId="33" xfId="41" applyBorder="1" applyAlignment="1">
      <alignment horizontal="center" vertical="center"/>
    </xf>
    <xf numFmtId="0" fontId="17" fillId="0" borderId="26" xfId="41" applyBorder="1" applyAlignment="1">
      <alignment horizontal="left" vertical="center" wrapText="1"/>
    </xf>
    <xf numFmtId="0" fontId="17" fillId="0" borderId="37" xfId="41" applyBorder="1" applyAlignment="1">
      <alignment horizontal="left" vertical="center" wrapText="1"/>
    </xf>
    <xf numFmtId="0" fontId="17" fillId="0" borderId="38" xfId="41" applyBorder="1" applyAlignment="1">
      <alignment horizontal="left" vertical="center" wrapText="1"/>
    </xf>
    <xf numFmtId="0" fontId="17" fillId="0" borderId="39" xfId="41" applyBorder="1" applyAlignment="1">
      <alignment horizontal="left" vertical="center" wrapText="1"/>
    </xf>
    <xf numFmtId="0" fontId="17" fillId="0" borderId="22" xfId="41" applyBorder="1" applyAlignment="1">
      <alignment horizontal="left" vertical="center" wrapText="1"/>
    </xf>
    <xf numFmtId="0" fontId="17" fillId="0" borderId="16" xfId="41" applyBorder="1" applyAlignment="1">
      <alignment vertical="center"/>
    </xf>
    <xf numFmtId="0" fontId="17" fillId="0" borderId="22" xfId="41" applyBorder="1" applyAlignment="1">
      <alignment vertical="center"/>
    </xf>
    <xf numFmtId="0" fontId="17" fillId="0" borderId="37" xfId="41" applyBorder="1" applyAlignment="1">
      <alignment vertical="center"/>
    </xf>
    <xf numFmtId="0" fontId="17" fillId="0" borderId="38" xfId="41" applyBorder="1" applyAlignment="1">
      <alignment vertical="center"/>
    </xf>
    <xf numFmtId="0" fontId="17" fillId="0" borderId="39" xfId="41" applyBorder="1" applyAlignment="1">
      <alignment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rmal 3" xfId="45"/>
    <cellStyle name="Normal 4" xfId="46"/>
    <cellStyle name="Normal 5" xfId="47"/>
    <cellStyle name="Normal 6" xfId="44"/>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4</xdr:row>
      <xdr:rowOff>9524</xdr:rowOff>
    </xdr:from>
    <xdr:to>
      <xdr:col>10</xdr:col>
      <xdr:colOff>504825</xdr:colOff>
      <xdr:row>104</xdr:row>
      <xdr:rowOff>82826</xdr:rowOff>
    </xdr:to>
    <xdr:sp macro="" textlink="">
      <xdr:nvSpPr>
        <xdr:cNvPr id="2" name="TextBox 1"/>
        <xdr:cNvSpPr txBox="1"/>
      </xdr:nvSpPr>
      <xdr:spPr>
        <a:xfrm>
          <a:off x="9524" y="695324"/>
          <a:ext cx="15430501" cy="1721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Overall:</a:t>
          </a:r>
        </a:p>
        <a:p>
          <a:r>
            <a:rPr lang="en-US" altLang="zh-CN" sz="1100" baseline="0"/>
            <a:t>    This file try to standard the interface between user and command entry(component of TMP),  user need to follwoing the rules list below before uploading  test suite into TestRail database.</a:t>
          </a:r>
        </a:p>
        <a:p>
          <a:r>
            <a:rPr lang="en-US" altLang="zh-CN" sz="1100" baseline="0"/>
            <a:t>    suite sheet used to summary the test suite common info.</a:t>
          </a:r>
        </a:p>
        <a:p>
          <a:r>
            <a:rPr lang="en-US" altLang="zh-CN" sz="1100" baseline="0"/>
            <a:t>    case sheet used to list the test case one by one .</a:t>
          </a:r>
        </a:p>
        <a:p>
          <a:r>
            <a:rPr lang="en-US" altLang="zh-CN" sz="1100" baseline="0"/>
            <a:t>    description sheet will work as a simple handbook to indicate you how to fill this table.</a:t>
          </a:r>
        </a:p>
        <a:p>
          <a:endParaRPr lang="en-US" altLang="zh-CN" sz="1100" baseline="0"/>
        </a:p>
        <a:p>
          <a:r>
            <a:rPr lang="en-US" altLang="zh-CN" sz="1600" baseline="0"/>
            <a:t>suite sheet:</a:t>
          </a:r>
        </a:p>
        <a:p>
          <a:r>
            <a:rPr lang="en-US" altLang="zh-CN" sz="1100" baseline="0"/>
            <a:t>    Test suite info will construct by [suite_info] and [macro], [suite_info] is must while [macro] is optional.</a:t>
          </a:r>
        </a:p>
        <a:p>
          <a:r>
            <a:rPr lang="en-US" altLang="zh-CN" sz="1100" baseline="0"/>
            <a:t>    [suite_info]</a:t>
          </a:r>
        </a:p>
        <a:p>
          <a:r>
            <a:rPr lang="en-US" altLang="zh-CN" sz="1100" baseline="0"/>
            <a:t>         -- suite demo</a:t>
          </a:r>
        </a:p>
        <a:p>
          <a:r>
            <a:rPr lang="en-US" altLang="zh-CN" sz="1100" baseline="0"/>
            <a:t>	[suite_info] </a:t>
          </a:r>
        </a:p>
        <a:p>
          <a:r>
            <a:rPr lang="en-US" altLang="zh-CN" sz="1100" baseline="0"/>
            <a:t>	project_id 		|6 </a:t>
          </a:r>
        </a:p>
        <a:p>
          <a:r>
            <a:rPr lang="en-US" altLang="zh-CN" sz="1100" baseline="0"/>
            <a:t>	suite_name 		|misc_cr_regression </a:t>
          </a:r>
        </a:p>
        <a:p>
          <a:r>
            <a:rPr lang="en-US" altLang="zh-CN" sz="1100" baseline="0"/>
            <a:t>	CaseInfo 		|repository = http://linux12v/diamond suite_path = customer_cr </a:t>
          </a:r>
        </a:p>
        <a:p>
          <a:r>
            <a:rPr lang="en-US" altLang="zh-CN" sz="1100" baseline="0"/>
            <a:t>	Environment 		|aa=bb;cc=dd; </a:t>
          </a:r>
        </a:p>
        <a:p>
          <a:r>
            <a:rPr lang="en-US" altLang="zh-CN" sz="1100" baseline="0"/>
            <a:t>	LaunchCommand 	|cmd = python DEV/bin/run_diamond.py  --scan-rpt </a:t>
          </a:r>
        </a:p>
        <a:p>
          <a:r>
            <a:rPr lang="en-US" altLang="zh-CN" sz="1100" baseline="0"/>
            <a:t>	Software 		|diamond=3.8.0.115 </a:t>
          </a:r>
        </a:p>
        <a:p>
          <a:r>
            <a:rPr lang="en-US" altLang="zh-CN" sz="1100" baseline="0"/>
            <a:t>	System 		|</a:t>
          </a:r>
        </a:p>
        <a:p>
          <a:r>
            <a:rPr lang="en-US" altLang="zh-CN" sz="1100" baseline="0"/>
            <a:t>	Machine 		|group=rna_regression_group </a:t>
          </a:r>
        </a:p>
        <a:p>
          <a:endParaRPr lang="en-US" altLang="zh-CN" sz="1100" baseline="0"/>
        </a:p>
        <a:p>
          <a:r>
            <a:rPr lang="en-US" altLang="zh-CN" sz="1100" baseline="0"/>
            <a:t>        1. basic rules:   column A option name, column B option value. if you have multi values for same option name, please use semicolon(;) to separate them in the same cell or put it in the next line without option name:</a:t>
          </a:r>
        </a:p>
        <a:p>
          <a:r>
            <a:rPr lang="en-US" altLang="zh-CN" sz="1100" baseline="0"/>
            <a:t>	example1:	column A	| column B	|column C</a:t>
          </a:r>
        </a:p>
        <a:p>
          <a:r>
            <a:rPr lang="en-US" altLang="zh-CN" sz="1100" baseline="0"/>
            <a:t>		name1	| value1;value2|</a:t>
          </a:r>
        </a:p>
        <a:p>
          <a:r>
            <a:rPr lang="en-US" altLang="zh-CN" sz="1100" baseline="0"/>
            <a:t>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t>	example2:	</a:t>
          </a:r>
          <a:r>
            <a:rPr lang="en-US" altLang="zh-CN" sz="1100" baseline="0">
              <a:solidFill>
                <a:schemeClr val="dk1"/>
              </a:solidFill>
              <a:effectLst/>
              <a:latin typeface="+mn-lt"/>
              <a:ea typeface="+mn-ea"/>
              <a:cs typeface="+mn-cs"/>
            </a:rPr>
            <a:t>column A	| column B	|column C</a:t>
          </a:r>
          <a:endParaRPr lang="zh-CN" altLang="zh-CN">
            <a:effectLst/>
          </a:endParaRPr>
        </a:p>
        <a:p>
          <a:r>
            <a:rPr lang="en-US" altLang="zh-CN" sz="1100" baseline="0"/>
            <a:t>		name1	|value1	|</a:t>
          </a:r>
        </a:p>
        <a:p>
          <a:r>
            <a:rPr lang="en-US" altLang="zh-CN" sz="1100" baseline="0"/>
            <a:t>			|value2	|</a:t>
          </a:r>
        </a:p>
        <a:p>
          <a:r>
            <a:rPr lang="en-US" altLang="zh-CN" sz="1100" baseline="0"/>
            <a:t>		name2	|...	|</a:t>
          </a:r>
        </a:p>
        <a:p>
          <a:r>
            <a:rPr lang="en-US" altLang="zh-CN" sz="1100" baseline="0"/>
            <a:t>    2. details rules: project_id, suite_name, CaseInfo, Environment, LaunchCommand, System, Machine</a:t>
          </a:r>
        </a:p>
        <a:p>
          <a:r>
            <a:rPr lang="en-US" altLang="zh-CN" sz="1100" baseline="0"/>
            <a:t>         These information required by automation regression platform(TMP) to indicate where is case , extra requirements for test case run and how to launch it in test suite level. All there information will be up to TMP website.</a:t>
          </a:r>
        </a:p>
        <a:p>
          <a:r>
            <a:rPr lang="en-US" altLang="zh-CN" sz="1100" baseline="0"/>
            <a:t>         2.1 Please keep the name "</a:t>
          </a:r>
          <a:r>
            <a:rPr lang="en-US" altLang="zh-CN" sz="1100" baseline="0">
              <a:solidFill>
                <a:schemeClr val="dk1"/>
              </a:solidFill>
              <a:effectLst/>
              <a:latin typeface="+mn-lt"/>
              <a:ea typeface="+mn-ea"/>
              <a:cs typeface="+mn-cs"/>
            </a:rPr>
            <a:t>project_id, suite_name, CaseInfo, Environment, LaunchCommand, System, Machine" since there are linked with internal database.</a:t>
          </a:r>
        </a:p>
        <a:p>
          <a:r>
            <a:rPr lang="en-US" altLang="zh-CN" sz="1100" baseline="0">
              <a:solidFill>
                <a:schemeClr val="dk1"/>
              </a:solidFill>
              <a:effectLst/>
              <a:latin typeface="+mn-lt"/>
              <a:ea typeface="+mn-ea"/>
              <a:cs typeface="+mn-cs"/>
            </a:rPr>
            <a:t>        2.2  project_id:  please go to TestRail project level to see which project would you like to insert this suite and the project id. Typically the project id will like "P&lt;digital&gt;" on the website, just put the digital number here.</a:t>
          </a:r>
        </a:p>
        <a:p>
          <a:r>
            <a:rPr lang="en-US" altLang="zh-CN" sz="1100" baseline="0">
              <a:solidFill>
                <a:schemeClr val="dk1"/>
              </a:solidFill>
              <a:effectLst/>
              <a:latin typeface="+mn-lt"/>
              <a:ea typeface="+mn-ea"/>
              <a:cs typeface="+mn-cs"/>
            </a:rPr>
            <a:t>        2.3 suite_name: please  type your suite name</a:t>
          </a:r>
        </a:p>
        <a:p>
          <a:r>
            <a:rPr lang="en-US" altLang="zh-CN" sz="1100" baseline="0">
              <a:solidFill>
                <a:schemeClr val="dk1"/>
              </a:solidFill>
              <a:effectLst/>
              <a:latin typeface="+mn-lt"/>
              <a:ea typeface="+mn-ea"/>
              <a:cs typeface="+mn-cs"/>
            </a:rPr>
            <a:t>        2.4 values for CaseInfo, Environment, LaunchCommand, System, Machine:  please locate  table2 below.</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--optional</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macro demo</a:t>
          </a:r>
        </a:p>
        <a:p>
          <a:r>
            <a:rPr lang="en-US" altLang="zh-CN"/>
            <a:t>	</a:t>
          </a:r>
          <a:r>
            <a:rPr lang="en-US" altLang="zh-CN" sz="1100" b="0" i="0" u="none" strike="noStrike">
              <a:solidFill>
                <a:schemeClr val="dk1"/>
              </a:solidFill>
              <a:effectLst/>
              <a:latin typeface="+mn-lt"/>
              <a:ea typeface="+mn-ea"/>
              <a:cs typeface="+mn-cs"/>
            </a:rPr>
            <a:t>[macro]</a:t>
          </a:r>
          <a:r>
            <a:rPr lang="en-US" altLang="zh-CN"/>
            <a:t> </a:t>
          </a:r>
        </a:p>
        <a:p>
          <a:r>
            <a:rPr lang="en-US" altLang="zh-CN" sz="1100" b="0" i="0" u="none" strike="noStrike">
              <a:solidFill>
                <a:schemeClr val="dk1"/>
              </a:solidFill>
              <a:effectLst/>
              <a:latin typeface="+mn-lt"/>
              <a:ea typeface="+mn-ea"/>
              <a:cs typeface="+mn-cs"/>
            </a:rPr>
            <a:t>	 condition</a:t>
          </a:r>
          <a:r>
            <a:rPr lang="en-US" altLang="zh-CN" sz="1100" b="0" i="0" u="none" strike="noStrike" baseline="0">
              <a:solidFill>
                <a:schemeClr val="dk1"/>
              </a:solidFill>
              <a:effectLst/>
              <a:latin typeface="+mn-lt"/>
              <a:ea typeface="+mn-ea"/>
              <a:cs typeface="+mn-cs"/>
            </a:rPr>
            <a:t>	| </a:t>
          </a:r>
          <a:r>
            <a:rPr lang="en-US" altLang="zh-CN" sz="1100" b="0" i="0" u="none" strike="noStrike">
              <a:solidFill>
                <a:schemeClr val="dk1"/>
              </a:solidFill>
              <a:effectLst/>
              <a:latin typeface="+mn-lt"/>
              <a:ea typeface="+mn-ea"/>
              <a:cs typeface="+mn-cs"/>
            </a:rPr>
            <a:t>Sorting</a:t>
          </a:r>
          <a:r>
            <a:rPr lang="en-US" altLang="zh-CN"/>
            <a:t> 	| </a:t>
          </a:r>
          <a:r>
            <a:rPr lang="en-US" altLang="zh-CN" sz="1100" b="0" i="0" u="none" strike="noStrike">
              <a:solidFill>
                <a:schemeClr val="dk1"/>
              </a:solidFill>
              <a:effectLst/>
              <a:latin typeface="+mn-lt"/>
              <a:ea typeface="+mn-ea"/>
              <a:cs typeface="+mn-cs"/>
            </a:rPr>
            <a:t>=questasim</a:t>
          </a:r>
          <a:r>
            <a:rPr lang="en-US" altLang="zh-CN"/>
            <a:t> </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action</a:t>
          </a:r>
          <a:r>
            <a:rPr lang="en-US" altLang="zh-CN"/>
            <a:t> 	| </a:t>
          </a:r>
          <a:r>
            <a:rPr lang="en-US" altLang="zh-CN" sz="1100" b="0" i="0" u="none" strike="noStrike">
              <a:solidFill>
                <a:schemeClr val="dk1"/>
              </a:solidFill>
              <a:effectLst/>
              <a:latin typeface="+mn-lt"/>
              <a:ea typeface="+mn-ea"/>
              <a:cs typeface="+mn-cs"/>
            </a:rPr>
            <a:t>Software</a:t>
          </a:r>
          <a:r>
            <a:rPr lang="en-US" altLang="zh-CN"/>
            <a:t> 	| </a:t>
          </a:r>
          <a:r>
            <a:rPr lang="en-US" altLang="zh-CN" sz="1100" b="0" i="0" u="none" strike="noStrike">
              <a:solidFill>
                <a:schemeClr val="dk1"/>
              </a:solidFill>
              <a:effectLst/>
              <a:latin typeface="+mn-lt"/>
              <a:ea typeface="+mn-ea"/>
              <a:cs typeface="+mn-cs"/>
            </a:rPr>
            <a:t>questasim=10.2</a:t>
          </a:r>
          <a:r>
            <a:rPr lang="en-US" altLang="zh-CN"/>
            <a:t> </a:t>
          </a:r>
        </a:p>
        <a:p>
          <a:r>
            <a:rPr lang="en-US" altLang="zh-CN" sz="1100" b="0" i="0" u="none" strike="noStrike">
              <a:solidFill>
                <a:schemeClr val="dk1"/>
              </a:solidFill>
              <a:effectLst/>
              <a:latin typeface="+mn-lt"/>
              <a:ea typeface="+mn-ea"/>
              <a:cs typeface="+mn-cs"/>
            </a:rPr>
            <a:t>	action</a:t>
          </a:r>
          <a:r>
            <a:rPr lang="en-US" altLang="zh-CN"/>
            <a:t> 	|</a:t>
          </a:r>
          <a:r>
            <a:rPr lang="en-US" altLang="zh-CN" sz="1100" b="0" i="0" u="none" strike="noStrike">
              <a:solidFill>
                <a:schemeClr val="dk1"/>
              </a:solidFill>
              <a:effectLst/>
              <a:latin typeface="+mn-lt"/>
              <a:ea typeface="+mn-ea"/>
              <a:cs typeface="+mn-cs"/>
            </a:rPr>
            <a:t>System</a:t>
          </a:r>
          <a:r>
            <a:rPr lang="en-US" altLang="zh-CN"/>
            <a:t> 	| </a:t>
          </a:r>
          <a:r>
            <a:rPr lang="en-US" altLang="zh-CN" sz="1100" b="0" i="0" u="none" strike="noStrike">
              <a:solidFill>
                <a:schemeClr val="dk1"/>
              </a:solidFill>
              <a:effectLst/>
              <a:latin typeface="+mn-lt"/>
              <a:ea typeface="+mn-ea"/>
              <a:cs typeface="+mn-cs"/>
            </a:rPr>
            <a:t>os_type=linux</a:t>
          </a:r>
          <a:r>
            <a:rPr lang="en-US" altLang="zh-CN"/>
            <a:t> </a:t>
          </a:r>
        </a:p>
        <a:p>
          <a:r>
            <a:rPr lang="en-US" altLang="zh-CN" sz="1100" b="0" i="0" u="none" strike="noStrike">
              <a:solidFill>
                <a:schemeClr val="dk1"/>
              </a:solidFill>
              <a:effectLst/>
              <a:latin typeface="+mn-lt"/>
              <a:ea typeface="+mn-ea"/>
              <a:cs typeface="+mn-cs"/>
            </a:rPr>
            <a:t>     </a:t>
          </a:r>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section intend to offer a convenience way to build sections globlly.  every test suite may have zero or several macro setting. </a:t>
          </a:r>
        </a:p>
        <a:p>
          <a:r>
            <a:rPr lang="en-US" altLang="zh-CN" sz="1100" baseline="0">
              <a:solidFill>
                <a:schemeClr val="dk1"/>
              </a:solidFill>
              <a:effectLst/>
              <a:latin typeface="+mn-lt"/>
              <a:ea typeface="+mn-ea"/>
              <a:cs typeface="+mn-cs"/>
            </a:rPr>
            <a:t>        </a:t>
          </a:r>
        </a:p>
        <a:p>
          <a:r>
            <a:rPr lang="en-US" altLang="zh-CN" sz="1100" baseline="0">
              <a:solidFill>
                <a:schemeClr val="dk1"/>
              </a:solidFill>
              <a:effectLst/>
              <a:latin typeface="+mn-lt"/>
              <a:ea typeface="+mn-ea"/>
              <a:cs typeface="+mn-cs"/>
            </a:rPr>
            <a:t>        the following lines always start with: condition or action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condition | Column | Expression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Expression:current we only support these key word  "="  all these key words should be surround by " "(blank space) for a well capability.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action       | Column | Setting</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Any basic case in "case" sheet  satisfy with the requirement of  this macro will be duplicate  and run actions in this macro.</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Setting: the globe value setting: for columns "CaseInfo", "Environment","LaunchCommand", "Software", "System","Machine": if columns already have a same value, the value in "case"  sheet have a higher priority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for other columns: global setting will over write the values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There maybe more than one condition or action and the final behavior will be :   any case satisfy all conditions will do the actions.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tips: different macros will duplicate different  case sections.</a:t>
          </a:r>
        </a:p>
        <a:p>
          <a:r>
            <a:rPr lang="en-US" altLang="zh-CN" sz="1100" baseline="0">
              <a:solidFill>
                <a:schemeClr val="dk1"/>
              </a:solidFill>
              <a:effectLst/>
              <a:latin typeface="+mn-lt"/>
              <a:ea typeface="+mn-ea"/>
              <a:cs typeface="+mn-cs"/>
            </a:rPr>
            <a:t>                   Please make sure the "END" followed the last macro otherwise script will skip it.</a:t>
          </a:r>
        </a:p>
        <a:p>
          <a:endParaRPr lang="en-US" altLang="zh-CN" sz="1100" baseline="0">
            <a:solidFill>
              <a:schemeClr val="dk1"/>
            </a:solidFill>
            <a:effectLst/>
            <a:latin typeface="+mn-lt"/>
            <a:ea typeface="+mn-ea"/>
            <a:cs typeface="+mn-cs"/>
          </a:endParaRP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case sheet(s):</a:t>
          </a:r>
        </a:p>
        <a:p>
          <a:r>
            <a:rPr lang="en-US" altLang="zh-CN" sz="1100" baseline="0">
              <a:solidFill>
                <a:schemeClr val="dk1"/>
              </a:solidFill>
              <a:effectLst/>
              <a:latin typeface="+mn-lt"/>
              <a:ea typeface="+mn-ea"/>
              <a:cs typeface="+mn-cs"/>
            </a:rPr>
            <a:t>        1. All sheets with name of 'case_' will be considered as case sheet, the sheet priority will be same as the sheet sequence in Excel Workbook</a:t>
          </a:r>
        </a:p>
        <a:p>
          <a:r>
            <a:rPr lang="en-US" altLang="zh-CN" sz="1100" baseline="0">
              <a:solidFill>
                <a:schemeClr val="dk1"/>
              </a:solidFill>
              <a:effectLst/>
              <a:latin typeface="+mn-lt"/>
              <a:ea typeface="+mn-ea"/>
              <a:cs typeface="+mn-cs"/>
            </a:rPr>
            <a:t>        2. basic rules: Do not modify raw 1 and 2. if  you want to upload  some more info which didn't listed in title please contact your TMP admin</a:t>
          </a:r>
        </a:p>
        <a:p>
          <a:r>
            <a:rPr lang="en-US" altLang="zh-CN" sz="1100" baseline="0">
              <a:solidFill>
                <a:schemeClr val="dk1"/>
              </a:solidFill>
              <a:effectLst/>
              <a:latin typeface="+mn-lt"/>
              <a:ea typeface="+mn-ea"/>
              <a:cs typeface="+mn-cs"/>
            </a:rPr>
            <a:t>        3. detail rules: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--Public case info</a:t>
          </a:r>
        </a:p>
        <a:p>
          <a:r>
            <a:rPr lang="en-US" altLang="zh-CN" sz="1100" baseline="0">
              <a:solidFill>
                <a:schemeClr val="dk1"/>
              </a:solidFill>
              <a:effectLst/>
              <a:latin typeface="+mn-lt"/>
              <a:ea typeface="+mn-ea"/>
              <a:cs typeface="+mn-cs"/>
            </a:rPr>
            <a:t>	Order: just local number record will not be upload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NoUse:  if marked as YES, this case will not be upload to TMP</a:t>
          </a:r>
        </a:p>
        <a:p>
          <a:r>
            <a:rPr lang="en-US" altLang="zh-CN" sz="1100" baseline="0">
              <a:solidFill>
                <a:schemeClr val="dk1"/>
              </a:solidFill>
              <a:effectLst/>
              <a:latin typeface="+mn-lt"/>
              <a:ea typeface="+mn-ea"/>
              <a:cs typeface="+mn-cs"/>
            </a:rPr>
            <a:t>	Title:  descript  your case in summary.  shown on page</a:t>
          </a:r>
        </a:p>
        <a:p>
          <a:r>
            <a:rPr lang="en-US" altLang="zh-CN" sz="1100" baseline="0">
              <a:solidFill>
                <a:schemeClr val="dk1"/>
              </a:solidFill>
              <a:effectLst/>
              <a:latin typeface="+mn-lt"/>
              <a:ea typeface="+mn-ea"/>
              <a:cs typeface="+mn-cs"/>
            </a:rPr>
            <a:t>	Section: which test section will  this case belong in. blank will make the case go to "Test Cases".</a:t>
          </a:r>
        </a:p>
        <a:p>
          <a:r>
            <a:rPr lang="en-US" altLang="zh-CN" sz="1100" baseline="0">
              <a:solidFill>
                <a:schemeClr val="dk1"/>
              </a:solidFill>
              <a:effectLst/>
              <a:latin typeface="+mn-lt"/>
              <a:ea typeface="+mn-ea"/>
              <a:cs typeface="+mn-cs"/>
            </a:rPr>
            <a:t>	design_name: design name, we accept a path segment(i.e.  topdir/design_name ) but do use "/" instade of "\" for all platform. This column will be override by"CaseInfo"  design_name value.</a:t>
          </a:r>
        </a:p>
        <a:p>
          <a:r>
            <a:rPr lang="en-US" altLang="zh-CN" sz="1100" baseline="0">
              <a:solidFill>
                <a:schemeClr val="dk1"/>
              </a:solidFill>
              <a:effectLst/>
              <a:latin typeface="+mn-lt"/>
              <a:ea typeface="+mn-ea"/>
              <a:cs typeface="+mn-cs"/>
            </a:rPr>
            <a:t>	Test Level: case level: 1 for every detail feature, 2 for feature combination, 3 for feature and tool combination. shown on page</a:t>
          </a:r>
        </a:p>
        <a:p>
          <a:r>
            <a:rPr lang="en-US" altLang="zh-CN" sz="1100" baseline="0">
              <a:solidFill>
                <a:schemeClr val="dk1"/>
              </a:solidFill>
              <a:effectLst/>
              <a:latin typeface="+mn-lt"/>
              <a:ea typeface="+mn-ea"/>
              <a:cs typeface="+mn-cs"/>
            </a:rPr>
            <a:t>	Test Scenarios: test scenarios for this case. shown on page</a:t>
          </a:r>
        </a:p>
        <a:p>
          <a:r>
            <a:rPr lang="en-US" altLang="zh-CN" sz="1100" baseline="0">
              <a:solidFill>
                <a:schemeClr val="dk1"/>
              </a:solidFill>
              <a:effectLst/>
              <a:latin typeface="+mn-lt"/>
              <a:ea typeface="+mn-ea"/>
              <a:cs typeface="+mn-cs"/>
            </a:rPr>
            <a:t>	Description: detail description for thie case. shown on page</a:t>
          </a:r>
        </a:p>
        <a:p>
          <a:r>
            <a:rPr lang="en-US" altLang="zh-CN" sz="1100" baseline="0">
              <a:solidFill>
                <a:schemeClr val="dk1"/>
              </a:solidFill>
              <a:effectLst/>
              <a:latin typeface="+mn-lt"/>
              <a:ea typeface="+mn-ea"/>
              <a:cs typeface="+mn-cs"/>
            </a:rPr>
            <a:t>	Type: case type in FURPS,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Priority: test case priority,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Automated:test case automation stauts, see table1 for available value. shown on page</a:t>
          </a:r>
          <a:endParaRPr lang="zh-CN" altLang="zh-CN">
            <a:effectLst/>
          </a:endParaRPr>
        </a:p>
        <a:p>
          <a:r>
            <a:rPr lang="en-US" altLang="zh-CN" sz="1100" baseline="0">
              <a:solidFill>
                <a:schemeClr val="dk1"/>
              </a:solidFill>
              <a:effectLst/>
              <a:latin typeface="+mn-lt"/>
              <a:ea typeface="+mn-ea"/>
              <a:cs typeface="+mn-cs"/>
            </a:rPr>
            <a:t>	CaseInfo: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Environment: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LaunchCommand:see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Software: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System: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Machine: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Sorting: local record for suite sorting and macro action aplication. only one sorting key allowed for one cell</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CRs: just local record will not be upload</a:t>
          </a:r>
        </a:p>
        <a:p>
          <a:pPr eaLnBrk="1" fontAlgn="auto" latinLnBrk="0" hangingPunct="1"/>
          <a:r>
            <a:rPr lang="en-US" altLang="zh-CN" sz="1100" baseline="0">
              <a:solidFill>
                <a:schemeClr val="dk1"/>
              </a:solidFill>
              <a:effectLst/>
              <a:latin typeface="+mn-lt"/>
              <a:ea typeface="+mn-ea"/>
              <a:cs typeface="+mn-cs"/>
            </a:rPr>
            <a:t>	Create: just local record will not be upload</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Update:just local record will not be upload</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--FPGA extra info   (used to sorting later)</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Family:  project device family, (string in database) shown on page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Slice: slices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PIO: pio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DSP: ALU, MULT, PREADD total munber, (integer in database) shown on page</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EBR: EBR total munber,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RTL: is this case rtl code, YES for rtl, NO for non-rtl code, blank for unknown.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TestBench: is this case have test bench(can run simulation or not)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Flow: which test flow will this case support,  the definition depends on yourself we will use your keyword to duplicate this test case with different flow key words.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multi-flow need to be separate by semicolon, i.e.    impl; sim</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extra info (just for record)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can add some more column behind  Flow clumn which only for local record.</a:t>
          </a:r>
          <a:endParaRPr lang="zh-CN" altLang="zh-CN">
            <a:effectLst/>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comments sheet:</a:t>
          </a:r>
          <a:endParaRPr lang="zh-CN" altLang="zh-CN" sz="16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user extra comments sheet. </a:t>
          </a:r>
          <a:r>
            <a:rPr lang="en-US" altLang="zh-CN" sz="1100" b="1" baseline="0">
              <a:solidFill>
                <a:srgbClr val="FF0000"/>
              </a:solidFill>
              <a:effectLst/>
              <a:latin typeface="+mn-lt"/>
              <a:ea typeface="+mn-ea"/>
              <a:cs typeface="+mn-cs"/>
            </a:rPr>
            <a:t>Script/Client will not read.</a:t>
          </a:r>
          <a:r>
            <a:rPr lang="en-US" altLang="zh-CN" sz="1100" baseline="0">
              <a:solidFill>
                <a:schemeClr val="dk1"/>
              </a:solidFill>
              <a:effectLst/>
              <a:latin typeface="+mn-lt"/>
              <a:ea typeface="+mn-ea"/>
              <a:cs typeface="+mn-cs"/>
            </a:rPr>
            <a:t>	</a:t>
          </a:r>
        </a:p>
      </xdr:txBody>
    </xdr:sp>
    <xdr:clientData/>
  </xdr:twoCellAnchor>
  <xdr:twoCellAnchor editAs="oneCell">
    <xdr:from>
      <xdr:col>10</xdr:col>
      <xdr:colOff>466725</xdr:colOff>
      <xdr:row>10</xdr:row>
      <xdr:rowOff>19050</xdr:rowOff>
    </xdr:from>
    <xdr:to>
      <xdr:col>20</xdr:col>
      <xdr:colOff>520827</xdr:colOff>
      <xdr:row>33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01925" y="1733550"/>
          <a:ext cx="6912101" cy="40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38</xdr:row>
      <xdr:rowOff>66675</xdr:rowOff>
    </xdr:from>
    <xdr:to>
      <xdr:col>26</xdr:col>
      <xdr:colOff>561974</xdr:colOff>
      <xdr:row>79</xdr:row>
      <xdr:rowOff>125230</xdr:rowOff>
    </xdr:to>
    <xdr:pic>
      <xdr:nvPicPr>
        <xdr:cNvPr id="4" name="Picture 3" descr="Add Test Case - TestRail - Mozilla Firefox"/>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99"/>
        <a:stretch/>
      </xdr:blipFill>
      <xdr:spPr>
        <a:xfrm>
          <a:off x="15411450" y="6581775"/>
          <a:ext cx="11058524" cy="7088005"/>
        </a:xfrm>
        <a:prstGeom prst="rect">
          <a:avLst/>
        </a:prstGeom>
      </xdr:spPr>
    </xdr:pic>
    <xdr:clientData/>
  </xdr:twoCellAnchor>
  <xdr:twoCellAnchor>
    <xdr:from>
      <xdr:col>1</xdr:col>
      <xdr:colOff>19050</xdr:colOff>
      <xdr:row>171</xdr:row>
      <xdr:rowOff>133350</xdr:rowOff>
    </xdr:from>
    <xdr:to>
      <xdr:col>5</xdr:col>
      <xdr:colOff>904875</xdr:colOff>
      <xdr:row>179</xdr:row>
      <xdr:rowOff>95250</xdr:rowOff>
    </xdr:to>
    <xdr:sp macro="" textlink="">
      <xdr:nvSpPr>
        <xdr:cNvPr id="5" name="TextBox 4"/>
        <xdr:cNvSpPr txBox="1"/>
      </xdr:nvSpPr>
      <xdr:spPr>
        <a:xfrm>
          <a:off x="1495425" y="30670500"/>
          <a:ext cx="68484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How to write configuration</a:t>
          </a:r>
          <a:r>
            <a:rPr lang="en-US" altLang="zh-CN" sz="1100" baseline="0"/>
            <a:t> info into every individual test case:</a:t>
          </a:r>
          <a:endParaRPr lang="en-US" altLang="zh-CN" sz="1100"/>
        </a:p>
        <a:p>
          <a:r>
            <a:rPr lang="en-US" altLang="zh-CN" sz="1100"/>
            <a:t>CaseInfo, Environment, Software, System, Machine have same mechanism,</a:t>
          </a:r>
          <a:r>
            <a:rPr lang="en-US" altLang="zh-CN" sz="1100" baseline="0"/>
            <a:t>  let's take Software as an example:</a:t>
          </a:r>
        </a:p>
        <a:p>
          <a:endParaRPr lang="en-US" altLang="zh-CN" sz="1100" baseline="0"/>
        </a:p>
        <a:p>
          <a:r>
            <a:rPr lang="en-US" altLang="zh-CN" sz="1100"/>
            <a:t>if one test case need diamond</a:t>
          </a:r>
          <a:r>
            <a:rPr lang="en-US" altLang="zh-CN" sz="1100" baseline="0"/>
            <a:t> to run implementation and questasim to run simulation,  when we check the TestRail Machine page we decide to use diamond version 3.8.0.115 and </a:t>
          </a:r>
          <a:r>
            <a:rPr lang="en-US" altLang="zh-CN" sz="1100" baseline="0">
              <a:solidFill>
                <a:schemeClr val="dk1"/>
              </a:solidFill>
              <a:effectLst/>
              <a:latin typeface="+mn-lt"/>
              <a:ea typeface="+mn-ea"/>
              <a:cs typeface="+mn-cs"/>
            </a:rPr>
            <a:t>questasim version 10.2 so the following lines will be write into Case sheet::Software column (use semicolon when you have multi values):         </a:t>
          </a:r>
        </a:p>
        <a:p>
          <a:r>
            <a:rPr lang="en-US" altLang="zh-CN" sz="1100" baseline="0">
              <a:solidFill>
                <a:schemeClr val="dk1"/>
              </a:solidFill>
              <a:effectLst/>
              <a:latin typeface="+mn-lt"/>
              <a:ea typeface="+mn-ea"/>
              <a:cs typeface="+mn-cs"/>
            </a:rPr>
            <a:t>		 diamond=3.8.0.115;questasim=10.2</a:t>
          </a:r>
          <a:endParaRPr lang="zh-CN" altLang="en-US" sz="1100"/>
        </a:p>
      </xdr:txBody>
    </xdr:sp>
    <xdr:clientData/>
  </xdr:twoCellAnchor>
  <xdr:twoCellAnchor>
    <xdr:from>
      <xdr:col>6</xdr:col>
      <xdr:colOff>11206</xdr:colOff>
      <xdr:row>57</xdr:row>
      <xdr:rowOff>100853</xdr:rowOff>
    </xdr:from>
    <xdr:to>
      <xdr:col>11</xdr:col>
      <xdr:colOff>33618</xdr:colOff>
      <xdr:row>65</xdr:row>
      <xdr:rowOff>112059</xdr:rowOff>
    </xdr:to>
    <xdr:cxnSp macro="">
      <xdr:nvCxnSpPr>
        <xdr:cNvPr id="6" name="Straight Arrow Connector 5"/>
        <xdr:cNvCxnSpPr/>
      </xdr:nvCxnSpPr>
      <xdr:spPr>
        <a:xfrm flipV="1">
          <a:off x="9888631" y="9873503"/>
          <a:ext cx="5765987" cy="13828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1848971</xdr:colOff>
      <xdr:row>18</xdr:row>
      <xdr:rowOff>145677</xdr:rowOff>
    </xdr:from>
    <xdr:to>
      <xdr:col>10</xdr:col>
      <xdr:colOff>437030</xdr:colOff>
      <xdr:row>21</xdr:row>
      <xdr:rowOff>56029</xdr:rowOff>
    </xdr:to>
    <xdr:cxnSp macro="">
      <xdr:nvCxnSpPr>
        <xdr:cNvPr id="7" name="Straight Arrow Connector 6"/>
        <xdr:cNvCxnSpPr/>
      </xdr:nvCxnSpPr>
      <xdr:spPr>
        <a:xfrm>
          <a:off x="9287996" y="3231777"/>
          <a:ext cx="6084234" cy="424702"/>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39" Type="http://schemas.openxmlformats.org/officeDocument/2006/relationships/revisionLog" Target="revisionLog10.xml"/><Relationship Id="rId51" Type="http://schemas.openxmlformats.org/officeDocument/2006/relationships/revisionLog" Target="revisionLog23.xml"/><Relationship Id="rId34" Type="http://schemas.openxmlformats.org/officeDocument/2006/relationships/revisionLog" Target="revisionLog5.xml"/><Relationship Id="rId42" Type="http://schemas.openxmlformats.org/officeDocument/2006/relationships/revisionLog" Target="revisionLog13.xml"/><Relationship Id="rId47" Type="http://schemas.openxmlformats.org/officeDocument/2006/relationships/revisionLog" Target="revisionLog18.xml"/><Relationship Id="rId50" Type="http://schemas.openxmlformats.org/officeDocument/2006/relationships/revisionLog" Target="revisionLog22.xml"/><Relationship Id="rId33" Type="http://schemas.openxmlformats.org/officeDocument/2006/relationships/revisionLog" Target="revisionLog4.xml"/><Relationship Id="rId38" Type="http://schemas.openxmlformats.org/officeDocument/2006/relationships/revisionLog" Target="revisionLog9.xml"/><Relationship Id="rId46" Type="http://schemas.openxmlformats.org/officeDocument/2006/relationships/revisionLog" Target="revisionLog17.xml"/><Relationship Id="rId29" Type="http://schemas.openxmlformats.org/officeDocument/2006/relationships/revisionLog" Target="revisionLog21.xml"/><Relationship Id="rId41" Type="http://schemas.openxmlformats.org/officeDocument/2006/relationships/revisionLog" Target="revisionLog12.xml"/><Relationship Id="rId54" Type="http://schemas.openxmlformats.org/officeDocument/2006/relationships/revisionLog" Target="revisionLog26.xml"/><Relationship Id="rId32" Type="http://schemas.openxmlformats.org/officeDocument/2006/relationships/revisionLog" Target="revisionLog3.xml"/><Relationship Id="rId37" Type="http://schemas.openxmlformats.org/officeDocument/2006/relationships/revisionLog" Target="revisionLog8.xml"/><Relationship Id="rId40" Type="http://schemas.openxmlformats.org/officeDocument/2006/relationships/revisionLog" Target="revisionLog11.xml"/><Relationship Id="rId45" Type="http://schemas.openxmlformats.org/officeDocument/2006/relationships/revisionLog" Target="revisionLog16.xml"/><Relationship Id="rId53" Type="http://schemas.openxmlformats.org/officeDocument/2006/relationships/revisionLog" Target="revisionLog25.xml"/><Relationship Id="rId36" Type="http://schemas.openxmlformats.org/officeDocument/2006/relationships/revisionLog" Target="revisionLog7.xml"/><Relationship Id="rId49" Type="http://schemas.openxmlformats.org/officeDocument/2006/relationships/revisionLog" Target="revisionLog20.xml"/><Relationship Id="rId31" Type="http://schemas.openxmlformats.org/officeDocument/2006/relationships/revisionLog" Target="revisionLog2.xml"/><Relationship Id="rId44" Type="http://schemas.openxmlformats.org/officeDocument/2006/relationships/revisionLog" Target="revisionLog15.xml"/><Relationship Id="rId52" Type="http://schemas.openxmlformats.org/officeDocument/2006/relationships/revisionLog" Target="revisionLog24.xml"/><Relationship Id="rId30" Type="http://schemas.openxmlformats.org/officeDocument/2006/relationships/revisionLog" Target="revisionLog1.xml"/><Relationship Id="rId35" Type="http://schemas.openxmlformats.org/officeDocument/2006/relationships/revisionLog" Target="revisionLog6.xml"/><Relationship Id="rId43" Type="http://schemas.openxmlformats.org/officeDocument/2006/relationships/revisionLog" Target="revisionLog14.xml"/><Relationship Id="rId48"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A60E4EC-3FC4-483C-9029-429845B77ABA}" diskRevisions="1" revisionId="30817" version="54">
  <header guid="{E0BD0DA9-471F-466A-AC25-E7B53B9AEA76}" dateTime="2020-11-23T14:34:33" maxSheetId="5" userName="Cherry (Ying) Xu" r:id="rId29" minRId="29458" maxRId="29459">
    <sheetIdMap count="4">
      <sheetId val="1"/>
      <sheetId val="2"/>
      <sheetId val="3"/>
      <sheetId val="4"/>
    </sheetIdMap>
  </header>
  <header guid="{C8845429-0CBB-4C3A-852B-C754354BF26B}" dateTime="2020-11-23T15:39:51" maxSheetId="5" userName="Cherry (Ying) Xu" r:id="rId30" minRId="29461">
    <sheetIdMap count="4">
      <sheetId val="1"/>
      <sheetId val="2"/>
      <sheetId val="3"/>
      <sheetId val="4"/>
    </sheetIdMap>
  </header>
  <header guid="{09B3D75F-B5E3-40F2-B28A-B9F945050F61}" dateTime="2020-11-23T19:21:26" maxSheetId="5" userName="Jason Wang" r:id="rId31" minRId="29462" maxRId="29495">
    <sheetIdMap count="4">
      <sheetId val="1"/>
      <sheetId val="2"/>
      <sheetId val="3"/>
      <sheetId val="4"/>
    </sheetIdMap>
  </header>
  <header guid="{DBF488F3-1443-4123-8244-1A382AEA448D}" dateTime="2020-11-23T19:21:42" maxSheetId="5" userName="Jason Wang" r:id="rId32" minRId="29496">
    <sheetIdMap count="4">
      <sheetId val="1"/>
      <sheetId val="2"/>
      <sheetId val="3"/>
      <sheetId val="4"/>
    </sheetIdMap>
  </header>
  <header guid="{B505DDD1-80FB-41A0-B665-D88C86C88006}" dateTime="2020-11-23T19:22:05" maxSheetId="5" userName="Jason Wang" r:id="rId33" minRId="29497" maxRId="29679">
    <sheetIdMap count="4">
      <sheetId val="1"/>
      <sheetId val="2"/>
      <sheetId val="3"/>
      <sheetId val="4"/>
    </sheetIdMap>
  </header>
  <header guid="{E776F9C2-8BB6-4F19-A7A2-0B994B4D5A9F}" dateTime="2020-11-23T19:22:20" maxSheetId="5" userName="Jason Wang" r:id="rId34" minRId="29681" maxRId="30211">
    <sheetIdMap count="4">
      <sheetId val="1"/>
      <sheetId val="2"/>
      <sheetId val="3"/>
      <sheetId val="4"/>
    </sheetIdMap>
  </header>
  <header guid="{0B142383-6BAB-43AD-8805-C4C973C959A9}" dateTime="2020-11-23T19:22:45" maxSheetId="5" userName="Jason Wang" r:id="rId35" minRId="30212" maxRId="30565">
    <sheetIdMap count="4">
      <sheetId val="1"/>
      <sheetId val="2"/>
      <sheetId val="3"/>
      <sheetId val="4"/>
    </sheetIdMap>
  </header>
  <header guid="{234370C7-4974-4A78-A5A1-5633E945E085}" dateTime="2020-11-23T19:22:58" maxSheetId="5" userName="Jason Wang" r:id="rId36">
    <sheetIdMap count="4">
      <sheetId val="1"/>
      <sheetId val="2"/>
      <sheetId val="3"/>
      <sheetId val="4"/>
    </sheetIdMap>
  </header>
  <header guid="{D0FA5E83-3968-4037-9273-98647D7158D8}" dateTime="2020-11-23T19:57:41" maxSheetId="5" userName="Jason Wang" r:id="rId37" minRId="30567" maxRId="30568">
    <sheetIdMap count="4">
      <sheetId val="1"/>
      <sheetId val="2"/>
      <sheetId val="3"/>
      <sheetId val="4"/>
    </sheetIdMap>
  </header>
  <header guid="{A0FC56AF-7FC5-44D0-8B4E-B562CDD83B88}" dateTime="2020-11-24T13:29:11" maxSheetId="5" userName="Jason Wang" r:id="rId38" minRId="30569">
    <sheetIdMap count="4">
      <sheetId val="1"/>
      <sheetId val="2"/>
      <sheetId val="3"/>
      <sheetId val="4"/>
    </sheetIdMap>
  </header>
  <header guid="{623C37D3-0032-4631-83CC-802A6D6D3479}" dateTime="2020-11-24T14:25:53" maxSheetId="5" userName="Jason Wang" r:id="rId39" minRId="30571">
    <sheetIdMap count="4">
      <sheetId val="1"/>
      <sheetId val="2"/>
      <sheetId val="3"/>
      <sheetId val="4"/>
    </sheetIdMap>
  </header>
  <header guid="{40D8868D-C66A-4D5F-8355-7625D625435B}" dateTime="2020-11-24T14:26:12" maxSheetId="5" userName="Jason Wang" r:id="rId40">
    <sheetIdMap count="4">
      <sheetId val="1"/>
      <sheetId val="2"/>
      <sheetId val="3"/>
      <sheetId val="4"/>
    </sheetIdMap>
  </header>
  <header guid="{394E03C2-349A-45FB-B7D3-DCB588C85059}" dateTime="2020-11-24T14:35:20" maxSheetId="5" userName="Jason Wang" r:id="rId41" minRId="30574" maxRId="30644">
    <sheetIdMap count="4">
      <sheetId val="1"/>
      <sheetId val="2"/>
      <sheetId val="3"/>
      <sheetId val="4"/>
    </sheetIdMap>
  </header>
  <header guid="{2922E04D-7E47-452F-8195-52166380CC1E}" dateTime="2020-11-24T14:35:35" maxSheetId="5" userName="Jason Wang" r:id="rId42" minRId="30645" maxRId="30740">
    <sheetIdMap count="4">
      <sheetId val="1"/>
      <sheetId val="2"/>
      <sheetId val="3"/>
      <sheetId val="4"/>
    </sheetIdMap>
  </header>
  <header guid="{801B646E-D786-4838-B789-B42C00478A41}" dateTime="2020-11-24T14:35:39" maxSheetId="5" userName="Jason Wang" r:id="rId43">
    <sheetIdMap count="4">
      <sheetId val="1"/>
      <sheetId val="2"/>
      <sheetId val="3"/>
      <sheetId val="4"/>
    </sheetIdMap>
  </header>
  <header guid="{8CF17B92-7155-435C-9858-6E5D148E79A1}" dateTime="2020-11-24T14:35:52" maxSheetId="5" userName="Jason Wang" r:id="rId44">
    <sheetIdMap count="4">
      <sheetId val="1"/>
      <sheetId val="2"/>
      <sheetId val="3"/>
      <sheetId val="4"/>
    </sheetIdMap>
  </header>
  <header guid="{E7361BFB-60D7-4D61-8DC6-E63F0B4BEA5E}" dateTime="2020-11-24T14:35:57" maxSheetId="5" userName="Jason Wang" r:id="rId45">
    <sheetIdMap count="4">
      <sheetId val="1"/>
      <sheetId val="2"/>
      <sheetId val="3"/>
      <sheetId val="4"/>
    </sheetIdMap>
  </header>
  <header guid="{44492BFE-9C9C-43AB-B092-83B9E67A3A08}" dateTime="2020-11-24T14:36:00" maxSheetId="5" userName="Jason Wang" r:id="rId46">
    <sheetIdMap count="4">
      <sheetId val="1"/>
      <sheetId val="2"/>
      <sheetId val="3"/>
      <sheetId val="4"/>
    </sheetIdMap>
  </header>
  <header guid="{5058553E-CC1B-4523-9D0D-B4CF8611477F}" dateTime="2020-11-24T15:07:07" maxSheetId="5" userName="Jason Wang" r:id="rId47" minRId="30745">
    <sheetIdMap count="4">
      <sheetId val="1"/>
      <sheetId val="2"/>
      <sheetId val="3"/>
      <sheetId val="4"/>
    </sheetIdMap>
  </header>
  <header guid="{15585A0A-1598-417A-8F5E-1E32C0C6B0BD}" dateTime="2020-11-25T14:07:16" maxSheetId="5" userName="Jason Wang" r:id="rId48" minRId="30746" maxRId="30805">
    <sheetIdMap count="4">
      <sheetId val="1"/>
      <sheetId val="2"/>
      <sheetId val="3"/>
      <sheetId val="4"/>
    </sheetIdMap>
  </header>
  <header guid="{C90592AA-95FE-47B5-A210-0759A1B5C43A}" dateTime="2020-11-25T14:07:29" maxSheetId="5" userName="Jason Wang" r:id="rId49">
    <sheetIdMap count="4">
      <sheetId val="1"/>
      <sheetId val="2"/>
      <sheetId val="3"/>
      <sheetId val="4"/>
    </sheetIdMap>
  </header>
  <header guid="{4361B3FA-AB3D-451E-8F43-9C9B63EC80FC}" dateTime="2020-12-03T14:08:00" maxSheetId="5" userName="Jason Wang" r:id="rId50" minRId="30808">
    <sheetIdMap count="4">
      <sheetId val="1"/>
      <sheetId val="2"/>
      <sheetId val="3"/>
      <sheetId val="4"/>
    </sheetIdMap>
  </header>
  <header guid="{418CBBB1-019C-4106-87F9-C7DC17FA8716}" dateTime="2020-12-03T16:29:29" maxSheetId="5" userName="Jason Wang" r:id="rId51" minRId="30809">
    <sheetIdMap count="4">
      <sheetId val="1"/>
      <sheetId val="2"/>
      <sheetId val="3"/>
      <sheetId val="4"/>
    </sheetIdMap>
  </header>
  <header guid="{65043EE1-0D8F-4342-A753-11425AA655E0}" dateTime="2020-12-03T17:03:57" maxSheetId="5" userName="Jason Wang" r:id="rId52" minRId="30810">
    <sheetIdMap count="4">
      <sheetId val="1"/>
      <sheetId val="2"/>
      <sheetId val="3"/>
      <sheetId val="4"/>
    </sheetIdMap>
  </header>
  <header guid="{57B5F4D2-8986-4B42-A7E9-EFCB50223768}" dateTime="2020-12-04T10:57:35" maxSheetId="5" userName="Jason Wang" r:id="rId53" minRId="30811">
    <sheetIdMap count="4">
      <sheetId val="1"/>
      <sheetId val="2"/>
      <sheetId val="3"/>
      <sheetId val="4"/>
    </sheetIdMap>
  </header>
  <header guid="{5A60E4EC-3FC4-483C-9029-429845B77ABA}" dateTime="2020-12-08T14:57:30" maxSheetId="5" userName="Jason Wang" r:id="rId54" minRId="30813" maxRId="30817">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1" sId="1">
    <oc r="B3" t="inlineStr">
      <is>
        <t>Diamond_silicon_sentry_win</t>
      </is>
    </oc>
    <nc r="B3" t="inlineStr">
      <is>
        <t>Diamond_silicon_sentry</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71" sId="2">
    <nc r="B120" t="inlineStr">
      <is>
        <t>YES</t>
      </is>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74" sId="2">
    <oc r="AC99" t="inlineStr">
      <is>
        <t>sim;impl</t>
      </is>
    </oc>
    <nc r="AC99" t="inlineStr">
      <is>
        <t>sim</t>
      </is>
    </nc>
  </rcc>
  <rcc rId="30575" sId="2">
    <oc r="AC100" t="inlineStr">
      <is>
        <t>sim;impl</t>
      </is>
    </oc>
    <nc r="AC100" t="inlineStr">
      <is>
        <t>sim</t>
      </is>
    </nc>
  </rcc>
  <rcc rId="30576" sId="2">
    <oc r="AC101" t="inlineStr">
      <is>
        <t>sim;impl</t>
      </is>
    </oc>
    <nc r="AC101" t="inlineStr">
      <is>
        <t>sim</t>
      </is>
    </nc>
  </rcc>
  <rcc rId="30577" sId="2">
    <oc r="AC102" t="inlineStr">
      <is>
        <t>sim;impl</t>
      </is>
    </oc>
    <nc r="AC102" t="inlineStr">
      <is>
        <t>sim</t>
      </is>
    </nc>
  </rcc>
  <rcc rId="30578" sId="2">
    <oc r="AC103" t="inlineStr">
      <is>
        <t>sim;impl</t>
      </is>
    </oc>
    <nc r="AC103" t="inlineStr">
      <is>
        <t>sim</t>
      </is>
    </nc>
  </rcc>
  <rcc rId="30579" sId="2">
    <oc r="AC104" t="inlineStr">
      <is>
        <t>sim;impl</t>
      </is>
    </oc>
    <nc r="AC104" t="inlineStr">
      <is>
        <t>sim</t>
      </is>
    </nc>
  </rcc>
  <rcc rId="30580" sId="2">
    <oc r="AC105" t="inlineStr">
      <is>
        <t>sim;impl</t>
      </is>
    </oc>
    <nc r="AC105" t="inlineStr">
      <is>
        <t>sim</t>
      </is>
    </nc>
  </rcc>
  <rcc rId="30581" sId="2">
    <oc r="AC106" t="inlineStr">
      <is>
        <t>sim;impl</t>
      </is>
    </oc>
    <nc r="AC106" t="inlineStr">
      <is>
        <t>sim</t>
      </is>
    </nc>
  </rcc>
  <rcc rId="30582" sId="2">
    <oc r="AC107" t="inlineStr">
      <is>
        <t>sim;impl</t>
      </is>
    </oc>
    <nc r="AC107" t="inlineStr">
      <is>
        <t>sim</t>
      </is>
    </nc>
  </rcc>
  <rcc rId="30583" sId="2">
    <oc r="AC108" t="inlineStr">
      <is>
        <t>sim;impl</t>
      </is>
    </oc>
    <nc r="AC108" t="inlineStr">
      <is>
        <t>sim</t>
      </is>
    </nc>
  </rcc>
  <rcc rId="30584" sId="2">
    <oc r="AC109" t="inlineStr">
      <is>
        <t>sim;impl</t>
      </is>
    </oc>
    <nc r="AC109" t="inlineStr">
      <is>
        <t>sim</t>
      </is>
    </nc>
  </rcc>
  <rcc rId="30585" sId="2">
    <oc r="AC110" t="inlineStr">
      <is>
        <t>sim;impl</t>
      </is>
    </oc>
    <nc r="AC110" t="inlineStr">
      <is>
        <t>sim</t>
      </is>
    </nc>
  </rcc>
  <rcc rId="30586" sId="2">
    <oc r="AC111" t="inlineStr">
      <is>
        <t>sim;impl</t>
      </is>
    </oc>
    <nc r="AC111" t="inlineStr">
      <is>
        <t>sim</t>
      </is>
    </nc>
  </rcc>
  <rcc rId="30587" sId="2">
    <oc r="AC112" t="inlineStr">
      <is>
        <t>sim;impl</t>
      </is>
    </oc>
    <nc r="AC112" t="inlineStr">
      <is>
        <t>sim</t>
      </is>
    </nc>
  </rcc>
  <rcc rId="30588" sId="2">
    <oc r="AC113" t="inlineStr">
      <is>
        <t>sim;impl</t>
      </is>
    </oc>
    <nc r="AC113" t="inlineStr">
      <is>
        <t>sim</t>
      </is>
    </nc>
  </rcc>
  <rcc rId="30589" sId="2">
    <oc r="AC114" t="inlineStr">
      <is>
        <t>sim;impl</t>
      </is>
    </oc>
    <nc r="AC114" t="inlineStr">
      <is>
        <t>sim</t>
      </is>
    </nc>
  </rcc>
  <rcc rId="30590" sId="2">
    <oc r="AC115" t="inlineStr">
      <is>
        <t>sim;impl</t>
      </is>
    </oc>
    <nc r="AC115" t="inlineStr">
      <is>
        <t>sim</t>
      </is>
    </nc>
  </rcc>
  <rcc rId="30591" sId="2">
    <oc r="AC116" t="inlineStr">
      <is>
        <t>sim;impl</t>
      </is>
    </oc>
    <nc r="AC116" t="inlineStr">
      <is>
        <t>sim</t>
      </is>
    </nc>
  </rcc>
  <rcc rId="30592" sId="2">
    <oc r="AC117" t="inlineStr">
      <is>
        <t>sim;impl</t>
      </is>
    </oc>
    <nc r="AC117" t="inlineStr">
      <is>
        <t>sim</t>
      </is>
    </nc>
  </rcc>
  <rcc rId="30593" sId="2">
    <oc r="AC118" t="inlineStr">
      <is>
        <t>sim;impl</t>
      </is>
    </oc>
    <nc r="AC118" t="inlineStr">
      <is>
        <t>sim</t>
      </is>
    </nc>
  </rcc>
  <rcc rId="30594" sId="2">
    <oc r="AC119" t="inlineStr">
      <is>
        <t>sim;impl</t>
      </is>
    </oc>
    <nc r="AC119" t="inlineStr">
      <is>
        <t>sim</t>
      </is>
    </nc>
  </rcc>
  <rcc rId="30595" sId="2">
    <oc r="AC120" t="inlineStr">
      <is>
        <t>sim;impl</t>
      </is>
    </oc>
    <nc r="AC120" t="inlineStr">
      <is>
        <t>sim</t>
      </is>
    </nc>
  </rcc>
  <rcc rId="30596" sId="2">
    <oc r="AC121" t="inlineStr">
      <is>
        <t>sim;impl</t>
      </is>
    </oc>
    <nc r="AC121" t="inlineStr">
      <is>
        <t>sim</t>
      </is>
    </nc>
  </rcc>
  <rcc rId="30597" sId="2">
    <oc r="AC122" t="inlineStr">
      <is>
        <t>sim;impl</t>
      </is>
    </oc>
    <nc r="AC122" t="inlineStr">
      <is>
        <t>sim</t>
      </is>
    </nc>
  </rcc>
  <rcc rId="30598" sId="2">
    <oc r="AC123" t="inlineStr">
      <is>
        <t>sim;impl</t>
      </is>
    </oc>
    <nc r="AC123" t="inlineStr">
      <is>
        <t>sim</t>
      </is>
    </nc>
  </rcc>
  <rcc rId="30599" sId="2">
    <oc r="AC124" t="inlineStr">
      <is>
        <t>sim;impl</t>
      </is>
    </oc>
    <nc r="AC124" t="inlineStr">
      <is>
        <t>sim</t>
      </is>
    </nc>
  </rcc>
  <rcc rId="30600" sId="2">
    <oc r="AC125" t="inlineStr">
      <is>
        <t>sim;impl</t>
      </is>
    </oc>
    <nc r="AC125" t="inlineStr">
      <is>
        <t>sim</t>
      </is>
    </nc>
  </rcc>
  <rcc rId="30601" sId="2">
    <oc r="AC126" t="inlineStr">
      <is>
        <t>sim;impl</t>
      </is>
    </oc>
    <nc r="AC126" t="inlineStr">
      <is>
        <t>sim</t>
      </is>
    </nc>
  </rcc>
  <rcc rId="30602" sId="2">
    <oc r="AC127" t="inlineStr">
      <is>
        <t>sim;impl</t>
      </is>
    </oc>
    <nc r="AC127" t="inlineStr">
      <is>
        <t>sim</t>
      </is>
    </nc>
  </rcc>
  <rcc rId="30603" sId="2">
    <oc r="AC128" t="inlineStr">
      <is>
        <t>sim;impl</t>
      </is>
    </oc>
    <nc r="AC128" t="inlineStr">
      <is>
        <t>sim</t>
      </is>
    </nc>
  </rcc>
  <rcc rId="30604" sId="2">
    <oc r="AC129" t="inlineStr">
      <is>
        <t>sim;impl</t>
      </is>
    </oc>
    <nc r="AC129" t="inlineStr">
      <is>
        <t>sim</t>
      </is>
    </nc>
  </rcc>
  <rcc rId="30605" sId="2">
    <oc r="AC130" t="inlineStr">
      <is>
        <t>sim;impl</t>
      </is>
    </oc>
    <nc r="AC130" t="inlineStr">
      <is>
        <t>sim</t>
      </is>
    </nc>
  </rcc>
  <rcc rId="30606" sId="2">
    <oc r="AC131" t="inlineStr">
      <is>
        <t>sim;impl</t>
      </is>
    </oc>
    <nc r="AC131" t="inlineStr">
      <is>
        <t>sim</t>
      </is>
    </nc>
  </rcc>
  <rcc rId="30607" sId="2">
    <oc r="AC132" t="inlineStr">
      <is>
        <t>sim;impl</t>
      </is>
    </oc>
    <nc r="AC132" t="inlineStr">
      <is>
        <t>sim</t>
      </is>
    </nc>
  </rcc>
  <rcc rId="30608" sId="2">
    <oc r="AC133" t="inlineStr">
      <is>
        <t>sim;impl</t>
      </is>
    </oc>
    <nc r="AC133" t="inlineStr">
      <is>
        <t>sim</t>
      </is>
    </nc>
  </rcc>
  <rcc rId="30609" sId="2">
    <oc r="AC134" t="inlineStr">
      <is>
        <t>sim;impl</t>
      </is>
    </oc>
    <nc r="AC134" t="inlineStr">
      <is>
        <t>sim</t>
      </is>
    </nc>
  </rcc>
  <rcc rId="30610" sId="2">
    <oc r="AC135" t="inlineStr">
      <is>
        <t>sim;impl</t>
      </is>
    </oc>
    <nc r="AC135" t="inlineStr">
      <is>
        <t>sim</t>
      </is>
    </nc>
  </rcc>
  <rcc rId="30611" sId="2">
    <oc r="AC136" t="inlineStr">
      <is>
        <t>sim;impl</t>
      </is>
    </oc>
    <nc r="AC136" t="inlineStr">
      <is>
        <t>sim</t>
      </is>
    </nc>
  </rcc>
  <rcc rId="30612" sId="2">
    <oc r="AC137" t="inlineStr">
      <is>
        <t>sim;impl</t>
      </is>
    </oc>
    <nc r="AC137" t="inlineStr">
      <is>
        <t>sim</t>
      </is>
    </nc>
  </rcc>
  <rcc rId="30613" sId="2">
    <oc r="AC139" t="inlineStr">
      <is>
        <t>sim;impl</t>
      </is>
    </oc>
    <nc r="AC139" t="inlineStr">
      <is>
        <t>sim</t>
      </is>
    </nc>
  </rcc>
  <rcc rId="30614" sId="2">
    <oc r="AC141" t="inlineStr">
      <is>
        <t>sim;impl</t>
      </is>
    </oc>
    <nc r="AC141" t="inlineStr">
      <is>
        <t>sim</t>
      </is>
    </nc>
  </rcc>
  <rcc rId="30615" sId="2">
    <oc r="AC142" t="inlineStr">
      <is>
        <t>sim;impl</t>
      </is>
    </oc>
    <nc r="AC142" t="inlineStr">
      <is>
        <t>sim</t>
      </is>
    </nc>
  </rcc>
  <rcc rId="30616" sId="2">
    <oc r="AC143" t="inlineStr">
      <is>
        <t>sim;impl</t>
      </is>
    </oc>
    <nc r="AC143" t="inlineStr">
      <is>
        <t>sim</t>
      </is>
    </nc>
  </rcc>
  <rcc rId="30617" sId="2">
    <oc r="AC144" t="inlineStr">
      <is>
        <t>sim;impl</t>
      </is>
    </oc>
    <nc r="AC144" t="inlineStr">
      <is>
        <t>sim</t>
      </is>
    </nc>
  </rcc>
  <rcc rId="30618" sId="2">
    <oc r="AC145" t="inlineStr">
      <is>
        <t>sim;impl</t>
      </is>
    </oc>
    <nc r="AC145" t="inlineStr">
      <is>
        <t>sim</t>
      </is>
    </nc>
  </rcc>
  <rcc rId="30619" sId="2">
    <oc r="AC146" t="inlineStr">
      <is>
        <t>sim;impl</t>
      </is>
    </oc>
    <nc r="AC146" t="inlineStr">
      <is>
        <t>sim</t>
      </is>
    </nc>
  </rcc>
  <rcc rId="30620" sId="2">
    <oc r="AC147" t="inlineStr">
      <is>
        <t>sim;impl</t>
      </is>
    </oc>
    <nc r="AC147" t="inlineStr">
      <is>
        <t>sim</t>
      </is>
    </nc>
  </rcc>
  <rcc rId="30621" sId="2">
    <oc r="AC148" t="inlineStr">
      <is>
        <t>sim;impl</t>
      </is>
    </oc>
    <nc r="AC148" t="inlineStr">
      <is>
        <t>sim</t>
      </is>
    </nc>
  </rcc>
  <rcc rId="30622" sId="2">
    <oc r="AC149" t="inlineStr">
      <is>
        <t>sim;impl</t>
      </is>
    </oc>
    <nc r="AC149" t="inlineStr">
      <is>
        <t>sim</t>
      </is>
    </nc>
  </rcc>
  <rcc rId="30623" sId="2">
    <oc r="AC150" t="inlineStr">
      <is>
        <t>sim;impl</t>
      </is>
    </oc>
    <nc r="AC150" t="inlineStr">
      <is>
        <t>sim</t>
      </is>
    </nc>
  </rcc>
  <rcc rId="30624" sId="2">
    <oc r="AC151" t="inlineStr">
      <is>
        <t>sim;impl</t>
      </is>
    </oc>
    <nc r="AC151" t="inlineStr">
      <is>
        <t>sim</t>
      </is>
    </nc>
  </rcc>
  <rcc rId="30625" sId="2">
    <oc r="AC152" t="inlineStr">
      <is>
        <t>sim;impl</t>
      </is>
    </oc>
    <nc r="AC152" t="inlineStr">
      <is>
        <t>sim</t>
      </is>
    </nc>
  </rcc>
  <rcc rId="30626" sId="2">
    <oc r="AC153" t="inlineStr">
      <is>
        <t>sim;impl</t>
      </is>
    </oc>
    <nc r="AC153" t="inlineStr">
      <is>
        <t>sim</t>
      </is>
    </nc>
  </rcc>
  <rcc rId="30627" sId="2">
    <oc r="AC154" t="inlineStr">
      <is>
        <t>sim;impl</t>
      </is>
    </oc>
    <nc r="AC154" t="inlineStr">
      <is>
        <t>sim</t>
      </is>
    </nc>
  </rcc>
  <rcc rId="30628" sId="2">
    <oc r="AC155" t="inlineStr">
      <is>
        <t>sim;impl</t>
      </is>
    </oc>
    <nc r="AC155" t="inlineStr">
      <is>
        <t>sim</t>
      </is>
    </nc>
  </rcc>
  <rcc rId="30629" sId="2">
    <oc r="AC156" t="inlineStr">
      <is>
        <t>sim;impl</t>
      </is>
    </oc>
    <nc r="AC156" t="inlineStr">
      <is>
        <t>sim</t>
      </is>
    </nc>
  </rcc>
  <rcc rId="30630" sId="2">
    <oc r="AC157" t="inlineStr">
      <is>
        <t>sim;impl</t>
      </is>
    </oc>
    <nc r="AC157" t="inlineStr">
      <is>
        <t>sim</t>
      </is>
    </nc>
  </rcc>
  <rcc rId="30631" sId="2">
    <oc r="AC158" t="inlineStr">
      <is>
        <t>sim;impl</t>
      </is>
    </oc>
    <nc r="AC158" t="inlineStr">
      <is>
        <t>sim</t>
      </is>
    </nc>
  </rcc>
  <rcc rId="30632" sId="2">
    <oc r="AC159" t="inlineStr">
      <is>
        <t>sim;impl</t>
      </is>
    </oc>
    <nc r="AC159" t="inlineStr">
      <is>
        <t>sim</t>
      </is>
    </nc>
  </rcc>
  <rcc rId="30633" sId="2">
    <oc r="AC160" t="inlineStr">
      <is>
        <t>sim;impl</t>
      </is>
    </oc>
    <nc r="AC160" t="inlineStr">
      <is>
        <t>sim</t>
      </is>
    </nc>
  </rcc>
  <rcc rId="30634" sId="2">
    <oc r="AC161" t="inlineStr">
      <is>
        <t>sim;impl</t>
      </is>
    </oc>
    <nc r="AC161" t="inlineStr">
      <is>
        <t>sim</t>
      </is>
    </nc>
  </rcc>
  <rcc rId="30635" sId="2">
    <oc r="AC162" t="inlineStr">
      <is>
        <t>sim;impl</t>
      </is>
    </oc>
    <nc r="AC162" t="inlineStr">
      <is>
        <t>sim</t>
      </is>
    </nc>
  </rcc>
  <rcc rId="30636" sId="2">
    <oc r="AC163" t="inlineStr">
      <is>
        <t>sim;impl</t>
      </is>
    </oc>
    <nc r="AC163" t="inlineStr">
      <is>
        <t>sim</t>
      </is>
    </nc>
  </rcc>
  <rcc rId="30637" sId="2">
    <oc r="AC164" t="inlineStr">
      <is>
        <t>sim;impl</t>
      </is>
    </oc>
    <nc r="AC164" t="inlineStr">
      <is>
        <t>sim</t>
      </is>
    </nc>
  </rcc>
  <rcc rId="30638" sId="2">
    <oc r="AC165" t="inlineStr">
      <is>
        <t>sim;impl</t>
      </is>
    </oc>
    <nc r="AC165" t="inlineStr">
      <is>
        <t>sim</t>
      </is>
    </nc>
  </rcc>
  <rcc rId="30639" sId="2">
    <oc r="AC166" t="inlineStr">
      <is>
        <t>sim;impl</t>
      </is>
    </oc>
    <nc r="AC166" t="inlineStr">
      <is>
        <t>sim</t>
      </is>
    </nc>
  </rcc>
  <rcc rId="30640" sId="2">
    <oc r="AC167" t="inlineStr">
      <is>
        <t>sim;impl</t>
      </is>
    </oc>
    <nc r="AC167" t="inlineStr">
      <is>
        <t>sim</t>
      </is>
    </nc>
  </rcc>
  <rcc rId="30641" sId="2">
    <oc r="AC169" t="inlineStr">
      <is>
        <t>sim;impl</t>
      </is>
    </oc>
    <nc r="AC169" t="inlineStr">
      <is>
        <t>sim</t>
      </is>
    </nc>
  </rcc>
  <rcc rId="30642" sId="2">
    <oc r="AC175" t="inlineStr">
      <is>
        <t>sim;impl</t>
      </is>
    </oc>
    <nc r="AC175" t="inlineStr">
      <is>
        <t>sim</t>
      </is>
    </nc>
  </rcc>
  <rcc rId="30643" sId="2">
    <oc r="AC178" t="inlineStr">
      <is>
        <t>sim;impl</t>
      </is>
    </oc>
    <nc r="AC178" t="inlineStr">
      <is>
        <t>sim</t>
      </is>
    </nc>
  </rcc>
  <rcc rId="30644" sId="2">
    <oc r="AC179" t="inlineStr">
      <is>
        <t>sim;impl</t>
      </is>
    </oc>
    <nc r="AC179" t="inlineStr">
      <is>
        <t>sim</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45" sId="2">
    <oc r="AC3" t="inlineStr">
      <is>
        <t>sim;impl</t>
      </is>
    </oc>
    <nc r="AC3" t="inlineStr">
      <is>
        <t>sim</t>
      </is>
    </nc>
  </rcc>
  <rcc rId="30646" sId="2">
    <oc r="AC4" t="inlineStr">
      <is>
        <t>sim;impl</t>
      </is>
    </oc>
    <nc r="AC4" t="inlineStr">
      <is>
        <t>sim</t>
      </is>
    </nc>
  </rcc>
  <rcc rId="30647" sId="2">
    <oc r="AC5" t="inlineStr">
      <is>
        <t>sim;impl</t>
      </is>
    </oc>
    <nc r="AC5" t="inlineStr">
      <is>
        <t>sim</t>
      </is>
    </nc>
  </rcc>
  <rcc rId="30648" sId="2">
    <oc r="AC6" t="inlineStr">
      <is>
        <t>sim;impl</t>
      </is>
    </oc>
    <nc r="AC6" t="inlineStr">
      <is>
        <t>sim</t>
      </is>
    </nc>
  </rcc>
  <rcc rId="30649" sId="2">
    <oc r="AC7" t="inlineStr">
      <is>
        <t>sim;impl</t>
      </is>
    </oc>
    <nc r="AC7" t="inlineStr">
      <is>
        <t>sim</t>
      </is>
    </nc>
  </rcc>
  <rcc rId="30650" sId="2">
    <oc r="AC8" t="inlineStr">
      <is>
        <t>sim;impl</t>
      </is>
    </oc>
    <nc r="AC8" t="inlineStr">
      <is>
        <t>sim</t>
      </is>
    </nc>
  </rcc>
  <rcc rId="30651" sId="2">
    <oc r="AC9" t="inlineStr">
      <is>
        <t>sim;impl</t>
      </is>
    </oc>
    <nc r="AC9" t="inlineStr">
      <is>
        <t>sim</t>
      </is>
    </nc>
  </rcc>
  <rcc rId="30652" sId="2">
    <oc r="AC10" t="inlineStr">
      <is>
        <t>sim;impl</t>
      </is>
    </oc>
    <nc r="AC10" t="inlineStr">
      <is>
        <t>sim</t>
      </is>
    </nc>
  </rcc>
  <rcc rId="30653" sId="2">
    <oc r="AC11" t="inlineStr">
      <is>
        <t>sim;impl</t>
      </is>
    </oc>
    <nc r="AC11" t="inlineStr">
      <is>
        <t>sim</t>
      </is>
    </nc>
  </rcc>
  <rcc rId="30654" sId="2">
    <oc r="AC12" t="inlineStr">
      <is>
        <t>sim;impl</t>
      </is>
    </oc>
    <nc r="AC12" t="inlineStr">
      <is>
        <t>sim</t>
      </is>
    </nc>
  </rcc>
  <rcc rId="30655" sId="2">
    <oc r="AC13" t="inlineStr">
      <is>
        <t>sim;impl</t>
      </is>
    </oc>
    <nc r="AC13" t="inlineStr">
      <is>
        <t>sim</t>
      </is>
    </nc>
  </rcc>
  <rcc rId="30656" sId="2">
    <oc r="AC14" t="inlineStr">
      <is>
        <t>sim;impl</t>
      </is>
    </oc>
    <nc r="AC14" t="inlineStr">
      <is>
        <t>sim</t>
      </is>
    </nc>
  </rcc>
  <rcc rId="30657" sId="2">
    <oc r="AC15" t="inlineStr">
      <is>
        <t>sim;impl</t>
      </is>
    </oc>
    <nc r="AC15" t="inlineStr">
      <is>
        <t>sim</t>
      </is>
    </nc>
  </rcc>
  <rcc rId="30658" sId="2">
    <oc r="AC16" t="inlineStr">
      <is>
        <t>sim;impl</t>
      </is>
    </oc>
    <nc r="AC16" t="inlineStr">
      <is>
        <t>sim</t>
      </is>
    </nc>
  </rcc>
  <rcc rId="30659" sId="2">
    <oc r="AC17" t="inlineStr">
      <is>
        <t>sim;impl</t>
      </is>
    </oc>
    <nc r="AC17" t="inlineStr">
      <is>
        <t>sim</t>
      </is>
    </nc>
  </rcc>
  <rcc rId="30660" sId="2">
    <oc r="AC18" t="inlineStr">
      <is>
        <t>sim;impl</t>
      </is>
    </oc>
    <nc r="AC18" t="inlineStr">
      <is>
        <t>sim</t>
      </is>
    </nc>
  </rcc>
  <rcc rId="30661" sId="2">
    <oc r="AC19" t="inlineStr">
      <is>
        <t>sim;impl</t>
      </is>
    </oc>
    <nc r="AC19" t="inlineStr">
      <is>
        <t>sim</t>
      </is>
    </nc>
  </rcc>
  <rcc rId="30662" sId="2">
    <oc r="AC20" t="inlineStr">
      <is>
        <t>sim;impl</t>
      </is>
    </oc>
    <nc r="AC20" t="inlineStr">
      <is>
        <t>sim</t>
      </is>
    </nc>
  </rcc>
  <rcc rId="30663" sId="2">
    <oc r="AC21" t="inlineStr">
      <is>
        <t>sim;impl</t>
      </is>
    </oc>
    <nc r="AC21" t="inlineStr">
      <is>
        <t>sim</t>
      </is>
    </nc>
  </rcc>
  <rcc rId="30664" sId="2">
    <oc r="AC22" t="inlineStr">
      <is>
        <t>sim;impl</t>
      </is>
    </oc>
    <nc r="AC22" t="inlineStr">
      <is>
        <t>sim</t>
      </is>
    </nc>
  </rcc>
  <rcc rId="30665" sId="2">
    <oc r="AC23" t="inlineStr">
      <is>
        <t>sim;impl</t>
      </is>
    </oc>
    <nc r="AC23" t="inlineStr">
      <is>
        <t>sim</t>
      </is>
    </nc>
  </rcc>
  <rcc rId="30666" sId="2">
    <oc r="AC24" t="inlineStr">
      <is>
        <t>sim;impl</t>
      </is>
    </oc>
    <nc r="AC24" t="inlineStr">
      <is>
        <t>sim</t>
      </is>
    </nc>
  </rcc>
  <rcc rId="30667" sId="2">
    <oc r="AC25" t="inlineStr">
      <is>
        <t>sim;impl</t>
      </is>
    </oc>
    <nc r="AC25" t="inlineStr">
      <is>
        <t>sim</t>
      </is>
    </nc>
  </rcc>
  <rcc rId="30668" sId="2">
    <oc r="AC26" t="inlineStr">
      <is>
        <t>sim;impl</t>
      </is>
    </oc>
    <nc r="AC26" t="inlineStr">
      <is>
        <t>sim</t>
      </is>
    </nc>
  </rcc>
  <rcc rId="30669" sId="2">
    <oc r="AC27" t="inlineStr">
      <is>
        <t>sim;impl</t>
      </is>
    </oc>
    <nc r="AC27" t="inlineStr">
      <is>
        <t>sim</t>
      </is>
    </nc>
  </rcc>
  <rcc rId="30670" sId="2">
    <oc r="AC28" t="inlineStr">
      <is>
        <t>sim;impl</t>
      </is>
    </oc>
    <nc r="AC28" t="inlineStr">
      <is>
        <t>sim</t>
      </is>
    </nc>
  </rcc>
  <rcc rId="30671" sId="2">
    <oc r="AC29" t="inlineStr">
      <is>
        <t>sim;impl</t>
      </is>
    </oc>
    <nc r="AC29" t="inlineStr">
      <is>
        <t>sim</t>
      </is>
    </nc>
  </rcc>
  <rcc rId="30672" sId="2">
    <oc r="AC30" t="inlineStr">
      <is>
        <t>sim;impl</t>
      </is>
    </oc>
    <nc r="AC30" t="inlineStr">
      <is>
        <t>sim</t>
      </is>
    </nc>
  </rcc>
  <rcc rId="30673" sId="2">
    <oc r="AC31" t="inlineStr">
      <is>
        <t>sim;impl</t>
      </is>
    </oc>
    <nc r="AC31" t="inlineStr">
      <is>
        <t>sim</t>
      </is>
    </nc>
  </rcc>
  <rcc rId="30674" sId="2">
    <oc r="AC32" t="inlineStr">
      <is>
        <t>sim;impl</t>
      </is>
    </oc>
    <nc r="AC32" t="inlineStr">
      <is>
        <t>sim</t>
      </is>
    </nc>
  </rcc>
  <rcc rId="30675" sId="2">
    <oc r="AC33" t="inlineStr">
      <is>
        <t>sim;impl</t>
      </is>
    </oc>
    <nc r="AC33" t="inlineStr">
      <is>
        <t>sim</t>
      </is>
    </nc>
  </rcc>
  <rcc rId="30676" sId="2">
    <oc r="AC34" t="inlineStr">
      <is>
        <t>sim;impl</t>
      </is>
    </oc>
    <nc r="AC34" t="inlineStr">
      <is>
        <t>sim</t>
      </is>
    </nc>
  </rcc>
  <rcc rId="30677" sId="2">
    <oc r="AC35" t="inlineStr">
      <is>
        <t>sim;impl</t>
      </is>
    </oc>
    <nc r="AC35" t="inlineStr">
      <is>
        <t>sim</t>
      </is>
    </nc>
  </rcc>
  <rcc rId="30678" sId="2">
    <oc r="AC36" t="inlineStr">
      <is>
        <t>sim;impl</t>
      </is>
    </oc>
    <nc r="AC36" t="inlineStr">
      <is>
        <t>sim</t>
      </is>
    </nc>
  </rcc>
  <rcc rId="30679" sId="2">
    <oc r="AC37" t="inlineStr">
      <is>
        <t>sim;impl</t>
      </is>
    </oc>
    <nc r="AC37" t="inlineStr">
      <is>
        <t>sim</t>
      </is>
    </nc>
  </rcc>
  <rcc rId="30680" sId="2">
    <oc r="AC38" t="inlineStr">
      <is>
        <t>sim;impl</t>
      </is>
    </oc>
    <nc r="AC38" t="inlineStr">
      <is>
        <t>sim</t>
      </is>
    </nc>
  </rcc>
  <rcc rId="30681" sId="2">
    <oc r="AC39" t="inlineStr">
      <is>
        <t>sim;impl</t>
      </is>
    </oc>
    <nc r="AC39" t="inlineStr">
      <is>
        <t>sim</t>
      </is>
    </nc>
  </rcc>
  <rcc rId="30682" sId="2">
    <oc r="AC40" t="inlineStr">
      <is>
        <t>sim;impl</t>
      </is>
    </oc>
    <nc r="AC40" t="inlineStr">
      <is>
        <t>sim</t>
      </is>
    </nc>
  </rcc>
  <rcc rId="30683" sId="2">
    <oc r="AC41" t="inlineStr">
      <is>
        <t>sim;impl</t>
      </is>
    </oc>
    <nc r="AC41" t="inlineStr">
      <is>
        <t>sim</t>
      </is>
    </nc>
  </rcc>
  <rcc rId="30684" sId="2">
    <oc r="AC42" t="inlineStr">
      <is>
        <t>sim;impl</t>
      </is>
    </oc>
    <nc r="AC42" t="inlineStr">
      <is>
        <t>sim</t>
      </is>
    </nc>
  </rcc>
  <rcc rId="30685" sId="2">
    <oc r="AC43" t="inlineStr">
      <is>
        <t>sim;impl</t>
      </is>
    </oc>
    <nc r="AC43" t="inlineStr">
      <is>
        <t>sim</t>
      </is>
    </nc>
  </rcc>
  <rcc rId="30686" sId="2">
    <oc r="AC44" t="inlineStr">
      <is>
        <t>sim;impl</t>
      </is>
    </oc>
    <nc r="AC44" t="inlineStr">
      <is>
        <t>sim</t>
      </is>
    </nc>
  </rcc>
  <rcc rId="30687" sId="2">
    <oc r="AC45" t="inlineStr">
      <is>
        <t>sim;impl</t>
      </is>
    </oc>
    <nc r="AC45" t="inlineStr">
      <is>
        <t>sim</t>
      </is>
    </nc>
  </rcc>
  <rcc rId="30688" sId="2">
    <oc r="AC46" t="inlineStr">
      <is>
        <t>sim;impl</t>
      </is>
    </oc>
    <nc r="AC46" t="inlineStr">
      <is>
        <t>sim</t>
      </is>
    </nc>
  </rcc>
  <rcc rId="30689" sId="2">
    <oc r="AC47" t="inlineStr">
      <is>
        <t>sim;impl</t>
      </is>
    </oc>
    <nc r="AC47" t="inlineStr">
      <is>
        <t>sim</t>
      </is>
    </nc>
  </rcc>
  <rcc rId="30690" sId="2">
    <oc r="AC48" t="inlineStr">
      <is>
        <t>sim;impl</t>
      </is>
    </oc>
    <nc r="AC48" t="inlineStr">
      <is>
        <t>sim</t>
      </is>
    </nc>
  </rcc>
  <rcc rId="30691" sId="2">
    <oc r="AC49" t="inlineStr">
      <is>
        <t>sim;impl</t>
      </is>
    </oc>
    <nc r="AC49" t="inlineStr">
      <is>
        <t>sim</t>
      </is>
    </nc>
  </rcc>
  <rcc rId="30692" sId="2">
    <oc r="AC50" t="inlineStr">
      <is>
        <t>sim;impl</t>
      </is>
    </oc>
    <nc r="AC50" t="inlineStr">
      <is>
        <t>sim</t>
      </is>
    </nc>
  </rcc>
  <rcc rId="30693" sId="2">
    <oc r="AC51" t="inlineStr">
      <is>
        <t>sim;impl</t>
      </is>
    </oc>
    <nc r="AC51" t="inlineStr">
      <is>
        <t>sim</t>
      </is>
    </nc>
  </rcc>
  <rcc rId="30694" sId="2">
    <oc r="AC52" t="inlineStr">
      <is>
        <t>sim;impl</t>
      </is>
    </oc>
    <nc r="AC52" t="inlineStr">
      <is>
        <t>sim</t>
      </is>
    </nc>
  </rcc>
  <rcc rId="30695" sId="2">
    <oc r="AC53" t="inlineStr">
      <is>
        <t>sim;impl</t>
      </is>
    </oc>
    <nc r="AC53" t="inlineStr">
      <is>
        <t>sim</t>
      </is>
    </nc>
  </rcc>
  <rcc rId="30696" sId="2">
    <oc r="AC54" t="inlineStr">
      <is>
        <t>sim;impl</t>
      </is>
    </oc>
    <nc r="AC54" t="inlineStr">
      <is>
        <t>sim</t>
      </is>
    </nc>
  </rcc>
  <rcc rId="30697" sId="2">
    <oc r="AC55" t="inlineStr">
      <is>
        <t>sim;impl</t>
      </is>
    </oc>
    <nc r="AC55" t="inlineStr">
      <is>
        <t>sim</t>
      </is>
    </nc>
  </rcc>
  <rcc rId="30698" sId="2">
    <oc r="AC56" t="inlineStr">
      <is>
        <t>sim;impl</t>
      </is>
    </oc>
    <nc r="AC56" t="inlineStr">
      <is>
        <t>sim</t>
      </is>
    </nc>
  </rcc>
  <rcc rId="30699" sId="2">
    <oc r="AC57" t="inlineStr">
      <is>
        <t>sim;impl</t>
      </is>
    </oc>
    <nc r="AC57" t="inlineStr">
      <is>
        <t>sim</t>
      </is>
    </nc>
  </rcc>
  <rcc rId="30700" sId="2">
    <oc r="AC58" t="inlineStr">
      <is>
        <t>sim;impl</t>
      </is>
    </oc>
    <nc r="AC58" t="inlineStr">
      <is>
        <t>sim</t>
      </is>
    </nc>
  </rcc>
  <rcc rId="30701" sId="2">
    <oc r="AC59" t="inlineStr">
      <is>
        <t>sim;impl</t>
      </is>
    </oc>
    <nc r="AC59" t="inlineStr">
      <is>
        <t>sim</t>
      </is>
    </nc>
  </rcc>
  <rcc rId="30702" sId="2">
    <oc r="AC60" t="inlineStr">
      <is>
        <t>sim;impl</t>
      </is>
    </oc>
    <nc r="AC60" t="inlineStr">
      <is>
        <t>sim</t>
      </is>
    </nc>
  </rcc>
  <rcc rId="30703" sId="2">
    <oc r="AC61" t="inlineStr">
      <is>
        <t>sim;impl</t>
      </is>
    </oc>
    <nc r="AC61" t="inlineStr">
      <is>
        <t>sim</t>
      </is>
    </nc>
  </rcc>
  <rcc rId="30704" sId="2">
    <oc r="AC62" t="inlineStr">
      <is>
        <t>sim;impl</t>
      </is>
    </oc>
    <nc r="AC62" t="inlineStr">
      <is>
        <t>sim</t>
      </is>
    </nc>
  </rcc>
  <rcc rId="30705" sId="2">
    <oc r="AC63" t="inlineStr">
      <is>
        <t>sim;impl</t>
      </is>
    </oc>
    <nc r="AC63" t="inlineStr">
      <is>
        <t>sim</t>
      </is>
    </nc>
  </rcc>
  <rcc rId="30706" sId="2">
    <oc r="AC64" t="inlineStr">
      <is>
        <t>sim;impl</t>
      </is>
    </oc>
    <nc r="AC64" t="inlineStr">
      <is>
        <t>sim</t>
      </is>
    </nc>
  </rcc>
  <rcc rId="30707" sId="2">
    <oc r="AC65" t="inlineStr">
      <is>
        <t>sim;impl</t>
      </is>
    </oc>
    <nc r="AC65" t="inlineStr">
      <is>
        <t>sim</t>
      </is>
    </nc>
  </rcc>
  <rcc rId="30708" sId="2">
    <oc r="AC66" t="inlineStr">
      <is>
        <t>sim;impl</t>
      </is>
    </oc>
    <nc r="AC66" t="inlineStr">
      <is>
        <t>sim</t>
      </is>
    </nc>
  </rcc>
  <rcc rId="30709" sId="2">
    <oc r="AC67" t="inlineStr">
      <is>
        <t>sim;impl</t>
      </is>
    </oc>
    <nc r="AC67" t="inlineStr">
      <is>
        <t>sim</t>
      </is>
    </nc>
  </rcc>
  <rcc rId="30710" sId="2">
    <oc r="AC68" t="inlineStr">
      <is>
        <t>sim;impl</t>
      </is>
    </oc>
    <nc r="AC68" t="inlineStr">
      <is>
        <t>sim</t>
      </is>
    </nc>
  </rcc>
  <rcc rId="30711" sId="2">
    <oc r="AC69" t="inlineStr">
      <is>
        <t>sim;impl</t>
      </is>
    </oc>
    <nc r="AC69" t="inlineStr">
      <is>
        <t>sim</t>
      </is>
    </nc>
  </rcc>
  <rcc rId="30712" sId="2">
    <oc r="AC70" t="inlineStr">
      <is>
        <t>sim;impl</t>
      </is>
    </oc>
    <nc r="AC70" t="inlineStr">
      <is>
        <t>sim</t>
      </is>
    </nc>
  </rcc>
  <rcc rId="30713" sId="2">
    <oc r="AC71" t="inlineStr">
      <is>
        <t>sim;impl</t>
      </is>
    </oc>
    <nc r="AC71" t="inlineStr">
      <is>
        <t>sim</t>
      </is>
    </nc>
  </rcc>
  <rcc rId="30714" sId="2">
    <oc r="AC72" t="inlineStr">
      <is>
        <t>sim;impl</t>
      </is>
    </oc>
    <nc r="AC72" t="inlineStr">
      <is>
        <t>sim</t>
      </is>
    </nc>
  </rcc>
  <rcc rId="30715" sId="2">
    <oc r="AC73" t="inlineStr">
      <is>
        <t>sim;impl</t>
      </is>
    </oc>
    <nc r="AC73" t="inlineStr">
      <is>
        <t>sim</t>
      </is>
    </nc>
  </rcc>
  <rcc rId="30716" sId="2">
    <oc r="AC74" t="inlineStr">
      <is>
        <t>sim;impl</t>
      </is>
    </oc>
    <nc r="AC74" t="inlineStr">
      <is>
        <t>sim</t>
      </is>
    </nc>
  </rcc>
  <rcc rId="30717" sId="2">
    <oc r="AC75" t="inlineStr">
      <is>
        <t>sim;impl</t>
      </is>
    </oc>
    <nc r="AC75" t="inlineStr">
      <is>
        <t>sim</t>
      </is>
    </nc>
  </rcc>
  <rcc rId="30718" sId="2">
    <oc r="AC76" t="inlineStr">
      <is>
        <t>sim;impl</t>
      </is>
    </oc>
    <nc r="AC76" t="inlineStr">
      <is>
        <t>sim</t>
      </is>
    </nc>
  </rcc>
  <rcc rId="30719" sId="2">
    <oc r="AC77" t="inlineStr">
      <is>
        <t>sim;impl</t>
      </is>
    </oc>
    <nc r="AC77" t="inlineStr">
      <is>
        <t>sim</t>
      </is>
    </nc>
  </rcc>
  <rcc rId="30720" sId="2">
    <oc r="AC78" t="inlineStr">
      <is>
        <t>sim;impl</t>
      </is>
    </oc>
    <nc r="AC78" t="inlineStr">
      <is>
        <t>sim</t>
      </is>
    </nc>
  </rcc>
  <rcc rId="30721" sId="2">
    <oc r="AC79" t="inlineStr">
      <is>
        <t>sim;impl</t>
      </is>
    </oc>
    <nc r="AC79" t="inlineStr">
      <is>
        <t>sim</t>
      </is>
    </nc>
  </rcc>
  <rcc rId="30722" sId="2">
    <oc r="AC80" t="inlineStr">
      <is>
        <t>sim;impl</t>
      </is>
    </oc>
    <nc r="AC80" t="inlineStr">
      <is>
        <t>sim</t>
      </is>
    </nc>
  </rcc>
  <rcc rId="30723" sId="2">
    <oc r="AC81" t="inlineStr">
      <is>
        <t>sim;impl</t>
      </is>
    </oc>
    <nc r="AC81" t="inlineStr">
      <is>
        <t>sim</t>
      </is>
    </nc>
  </rcc>
  <rcc rId="30724" sId="2">
    <oc r="AC82" t="inlineStr">
      <is>
        <t>sim;impl</t>
      </is>
    </oc>
    <nc r="AC82" t="inlineStr">
      <is>
        <t>sim</t>
      </is>
    </nc>
  </rcc>
  <rcc rId="30725" sId="2">
    <oc r="AC83" t="inlineStr">
      <is>
        <t>sim;impl</t>
      </is>
    </oc>
    <nc r="AC83" t="inlineStr">
      <is>
        <t>sim</t>
      </is>
    </nc>
  </rcc>
  <rcc rId="30726" sId="2">
    <oc r="AC84" t="inlineStr">
      <is>
        <t>sim;impl</t>
      </is>
    </oc>
    <nc r="AC84" t="inlineStr">
      <is>
        <t>sim</t>
      </is>
    </nc>
  </rcc>
  <rcc rId="30727" sId="2">
    <oc r="AC85" t="inlineStr">
      <is>
        <t>sim;impl</t>
      </is>
    </oc>
    <nc r="AC85" t="inlineStr">
      <is>
        <t>sim</t>
      </is>
    </nc>
  </rcc>
  <rcc rId="30728" sId="2">
    <oc r="AC86" t="inlineStr">
      <is>
        <t>sim;impl</t>
      </is>
    </oc>
    <nc r="AC86" t="inlineStr">
      <is>
        <t>sim</t>
      </is>
    </nc>
  </rcc>
  <rcc rId="30729" sId="2">
    <oc r="AC87" t="inlineStr">
      <is>
        <t>sim;impl</t>
      </is>
    </oc>
    <nc r="AC87" t="inlineStr">
      <is>
        <t>sim</t>
      </is>
    </nc>
  </rcc>
  <rcc rId="30730" sId="2">
    <oc r="AC88" t="inlineStr">
      <is>
        <t>sim;impl</t>
      </is>
    </oc>
    <nc r="AC88" t="inlineStr">
      <is>
        <t>sim</t>
      </is>
    </nc>
  </rcc>
  <rcc rId="30731" sId="2">
    <oc r="AC89" t="inlineStr">
      <is>
        <t>sim;impl</t>
      </is>
    </oc>
    <nc r="AC89" t="inlineStr">
      <is>
        <t>sim</t>
      </is>
    </nc>
  </rcc>
  <rcc rId="30732" sId="2">
    <oc r="AC90" t="inlineStr">
      <is>
        <t>sim;impl</t>
      </is>
    </oc>
    <nc r="AC90" t="inlineStr">
      <is>
        <t>sim</t>
      </is>
    </nc>
  </rcc>
  <rcc rId="30733" sId="2">
    <oc r="AC91" t="inlineStr">
      <is>
        <t>sim;impl</t>
      </is>
    </oc>
    <nc r="AC91" t="inlineStr">
      <is>
        <t>sim</t>
      </is>
    </nc>
  </rcc>
  <rcc rId="30734" sId="2">
    <oc r="AC92" t="inlineStr">
      <is>
        <t>sim;impl</t>
      </is>
    </oc>
    <nc r="AC92" t="inlineStr">
      <is>
        <t>sim</t>
      </is>
    </nc>
  </rcc>
  <rcc rId="30735" sId="2">
    <oc r="AC93" t="inlineStr">
      <is>
        <t>sim;impl</t>
      </is>
    </oc>
    <nc r="AC93" t="inlineStr">
      <is>
        <t>sim</t>
      </is>
    </nc>
  </rcc>
  <rcc rId="30736" sId="2">
    <oc r="AC94" t="inlineStr">
      <is>
        <t>sim;impl</t>
      </is>
    </oc>
    <nc r="AC94" t="inlineStr">
      <is>
        <t>sim</t>
      </is>
    </nc>
  </rcc>
  <rcc rId="30737" sId="2">
    <oc r="AC95" t="inlineStr">
      <is>
        <t>sim;impl</t>
      </is>
    </oc>
    <nc r="AC95" t="inlineStr">
      <is>
        <t>sim</t>
      </is>
    </nc>
  </rcc>
  <rcc rId="30738" sId="2">
    <oc r="AC96" t="inlineStr">
      <is>
        <t>sim;impl</t>
      </is>
    </oc>
    <nc r="AC96" t="inlineStr">
      <is>
        <t>sim</t>
      </is>
    </nc>
  </rcc>
  <rcc rId="30739" sId="2">
    <oc r="AC97" t="inlineStr">
      <is>
        <t>sim;impl</t>
      </is>
    </oc>
    <nc r="AC97" t="inlineStr">
      <is>
        <t>sim</t>
      </is>
    </nc>
  </rcc>
  <rcc rId="30740" sId="2">
    <oc r="AC98" t="inlineStr">
      <is>
        <t>sim;impl</t>
      </is>
    </oc>
    <nc r="AC98" t="inlineStr">
      <is>
        <t>sim</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45" sId="1">
    <oc r="B3" t="inlineStr">
      <is>
        <t>silicon_11_sentry_basic</t>
      </is>
    </oc>
    <nc r="B3" t="inlineStr">
      <is>
        <t>silicon_11_sentry_basic_v2.00</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746" sId="2" ref="A120:XFD120" action="deleteRow">
    <rfmt sheetId="2" xfDxf="1" sqref="A120:XFD120" start="0" length="0">
      <dxf>
        <numFmt numFmtId="30" formatCode="@"/>
        <protection locked="0"/>
      </dxf>
    </rfmt>
    <rcc rId="0" sId="2" numFmtId="30">
      <nc r="A120">
        <v>118</v>
      </nc>
    </rcc>
    <rcc rId="0" sId="2">
      <nc r="B120" t="inlineStr">
        <is>
          <t>YES</t>
        </is>
      </nc>
    </rcc>
    <rcc rId="0" sId="2">
      <nc r="D120" t="inlineStr">
        <is>
          <t>Sentry</t>
        </is>
      </nc>
    </rcc>
    <rcc rId="0" sId="2">
      <nc r="E120" t="inlineStr">
        <is>
          <t>00_primitive/01_clock/PLLREFCS</t>
        </is>
      </nc>
    </rcc>
    <rcc rId="0" sId="2">
      <nc r="R120" t="inlineStr">
        <is>
          <t>Primitive</t>
        </is>
      </nc>
    </rcc>
    <rcc rId="0" sId="2">
      <nc r="AC120" t="inlineStr">
        <is>
          <t>sim</t>
        </is>
      </nc>
    </rcc>
  </rrc>
  <rrc rId="30747" sId="2" ref="A163:XFD163" action="deleteRow">
    <rfmt sheetId="2" xfDxf="1" sqref="A163:XFD163" start="0" length="0">
      <dxf>
        <numFmt numFmtId="30" formatCode="@"/>
        <protection locked="0"/>
      </dxf>
    </rfmt>
    <rcc rId="0" sId="2" numFmtId="30">
      <nc r="A163">
        <v>162</v>
      </nc>
    </rcc>
    <rcc rId="0" sId="2">
      <nc r="B163" t="inlineStr">
        <is>
          <t>YES</t>
        </is>
      </nc>
    </rcc>
    <rcc rId="0" sId="2">
      <nc r="D163" t="inlineStr">
        <is>
          <t>Sentry</t>
        </is>
      </nc>
    </rcc>
    <rcc rId="0" sId="2">
      <nc r="E163" t="inlineStr">
        <is>
          <t>00_primitive/07_complex/ESBA_ECDSA_gen_1</t>
        </is>
      </nc>
    </rcc>
    <rcc rId="0" sId="2">
      <nc r="R163" t="inlineStr">
        <is>
          <t>Primitive</t>
        </is>
      </nc>
    </rcc>
    <rcc rId="0" sId="2">
      <nc r="AC163" t="inlineStr">
        <is>
          <t>sim</t>
        </is>
      </nc>
    </rcc>
  </rrc>
  <rcc rId="30748" sId="2" numFmtId="30">
    <oc r="A120">
      <v>119</v>
    </oc>
    <nc r="A120">
      <v>118</v>
    </nc>
  </rcc>
  <rcc rId="30749" sId="2" numFmtId="30">
    <oc r="A121">
      <v>120</v>
    </oc>
    <nc r="A121">
      <v>119</v>
    </nc>
  </rcc>
  <rcc rId="30750" sId="2" numFmtId="30">
    <oc r="A122">
      <v>121</v>
    </oc>
    <nc r="A122">
      <v>120</v>
    </nc>
  </rcc>
  <rcc rId="30751" sId="2" numFmtId="30">
    <oc r="A123">
      <v>122</v>
    </oc>
    <nc r="A123">
      <v>121</v>
    </nc>
  </rcc>
  <rcc rId="30752" sId="2" numFmtId="30">
    <oc r="A124">
      <v>123</v>
    </oc>
    <nc r="A124">
      <v>122</v>
    </nc>
  </rcc>
  <rcc rId="30753" sId="2" numFmtId="30">
    <oc r="A125">
      <v>124</v>
    </oc>
    <nc r="A125">
      <v>123</v>
    </nc>
  </rcc>
  <rcc rId="30754" sId="2" numFmtId="30">
    <oc r="A126">
      <v>125</v>
    </oc>
    <nc r="A126">
      <v>124</v>
    </nc>
  </rcc>
  <rcc rId="30755" sId="2" numFmtId="30">
    <oc r="A127">
      <v>126</v>
    </oc>
    <nc r="A127">
      <v>125</v>
    </nc>
  </rcc>
  <rcc rId="30756" sId="2" numFmtId="30">
    <oc r="A128">
      <v>127</v>
    </oc>
    <nc r="A128">
      <v>126</v>
    </nc>
  </rcc>
  <rcc rId="30757" sId="2" numFmtId="30">
    <oc r="A129">
      <v>128</v>
    </oc>
    <nc r="A129">
      <v>127</v>
    </nc>
  </rcc>
  <rcc rId="30758" sId="2" numFmtId="30">
    <oc r="A130">
      <v>129</v>
    </oc>
    <nc r="A130">
      <v>128</v>
    </nc>
  </rcc>
  <rcc rId="30759" sId="2" numFmtId="30">
    <oc r="A131">
      <v>130</v>
    </oc>
    <nc r="A131">
      <v>129</v>
    </nc>
  </rcc>
  <rcc rId="30760" sId="2" numFmtId="30">
    <oc r="A132">
      <v>131</v>
    </oc>
    <nc r="A132">
      <v>130</v>
    </nc>
  </rcc>
  <rcc rId="30761" sId="2" numFmtId="30">
    <oc r="A133">
      <v>132</v>
    </oc>
    <nc r="A133">
      <v>131</v>
    </nc>
  </rcc>
  <rcc rId="30762" sId="2" numFmtId="30">
    <oc r="A134">
      <v>133</v>
    </oc>
    <nc r="A134">
      <v>132</v>
    </nc>
  </rcc>
  <rcc rId="30763" sId="2" numFmtId="30">
    <oc r="A135">
      <v>134</v>
    </oc>
    <nc r="A135">
      <v>133</v>
    </nc>
  </rcc>
  <rcc rId="30764" sId="2" numFmtId="30">
    <oc r="A136">
      <v>135</v>
    </oc>
    <nc r="A136">
      <v>134</v>
    </nc>
  </rcc>
  <rcc rId="30765" sId="2" numFmtId="30">
    <oc r="A137">
      <v>136</v>
    </oc>
    <nc r="A137">
      <v>135</v>
    </nc>
  </rcc>
  <rcc rId="30766" sId="2" numFmtId="30">
    <oc r="A138">
      <v>137</v>
    </oc>
    <nc r="A138">
      <v>136</v>
    </nc>
  </rcc>
  <rcc rId="30767" sId="2" numFmtId="30">
    <oc r="A139">
      <v>138</v>
    </oc>
    <nc r="A139">
      <v>137</v>
    </nc>
  </rcc>
  <rcc rId="30768" sId="2" numFmtId="30">
    <oc r="A140">
      <v>139</v>
    </oc>
    <nc r="A140">
      <v>138</v>
    </nc>
  </rcc>
  <rcc rId="30769" sId="2" numFmtId="30">
    <oc r="A141">
      <v>140</v>
    </oc>
    <nc r="A141">
      <v>139</v>
    </nc>
  </rcc>
  <rcc rId="30770" sId="2" numFmtId="30">
    <oc r="A142">
      <v>141</v>
    </oc>
    <nc r="A142">
      <v>140</v>
    </nc>
  </rcc>
  <rcc rId="30771" sId="2" numFmtId="30">
    <oc r="A143">
      <v>142</v>
    </oc>
    <nc r="A143">
      <v>141</v>
    </nc>
  </rcc>
  <rcc rId="30772" sId="2" numFmtId="30">
    <oc r="A144">
      <v>143</v>
    </oc>
    <nc r="A144">
      <v>142</v>
    </nc>
  </rcc>
  <rcc rId="30773" sId="2" numFmtId="30">
    <oc r="A145">
      <v>144</v>
    </oc>
    <nc r="A145">
      <v>143</v>
    </nc>
  </rcc>
  <rcc rId="30774" sId="2" numFmtId="30">
    <oc r="A146">
      <v>145</v>
    </oc>
    <nc r="A146">
      <v>144</v>
    </nc>
  </rcc>
  <rcc rId="30775" sId="2" numFmtId="30">
    <oc r="A147">
      <v>146</v>
    </oc>
    <nc r="A147">
      <v>145</v>
    </nc>
  </rcc>
  <rcc rId="30776" sId="2" numFmtId="30">
    <oc r="A148">
      <v>147</v>
    </oc>
    <nc r="A148">
      <v>146</v>
    </nc>
  </rcc>
  <rcc rId="30777" sId="2" numFmtId="30">
    <oc r="A149">
      <v>148</v>
    </oc>
    <nc r="A149">
      <v>147</v>
    </nc>
  </rcc>
  <rcc rId="30778" sId="2" numFmtId="30">
    <oc r="A150">
      <v>149</v>
    </oc>
    <nc r="A150">
      <v>148</v>
    </nc>
  </rcc>
  <rcc rId="30779" sId="2" numFmtId="30">
    <oc r="A151">
      <v>150</v>
    </oc>
    <nc r="A151">
      <v>149</v>
    </nc>
  </rcc>
  <rcc rId="30780" sId="2" numFmtId="30">
    <oc r="A152">
      <v>151</v>
    </oc>
    <nc r="A152">
      <v>150</v>
    </nc>
  </rcc>
  <rcc rId="30781" sId="2" numFmtId="30">
    <oc r="A153">
      <v>152</v>
    </oc>
    <nc r="A153">
      <v>151</v>
    </nc>
  </rcc>
  <rcc rId="30782" sId="2" numFmtId="30">
    <oc r="A154">
      <v>153</v>
    </oc>
    <nc r="A154">
      <v>152</v>
    </nc>
  </rcc>
  <rcc rId="30783" sId="2" numFmtId="30">
    <oc r="A155">
      <v>154</v>
    </oc>
    <nc r="A155">
      <v>153</v>
    </nc>
  </rcc>
  <rcc rId="30784" sId="2" numFmtId="30">
    <oc r="A156">
      <v>155</v>
    </oc>
    <nc r="A156">
      <v>154</v>
    </nc>
  </rcc>
  <rcc rId="30785" sId="2" numFmtId="30">
    <oc r="A157">
      <v>156</v>
    </oc>
    <nc r="A157">
      <v>155</v>
    </nc>
  </rcc>
  <rcc rId="30786" sId="2" numFmtId="30">
    <oc r="A158">
      <v>157</v>
    </oc>
    <nc r="A158">
      <v>156</v>
    </nc>
  </rcc>
  <rcc rId="30787" sId="2" numFmtId="30">
    <oc r="A159">
      <v>158</v>
    </oc>
    <nc r="A159">
      <v>157</v>
    </nc>
  </rcc>
  <rcc rId="30788" sId="2" numFmtId="30">
    <oc r="A160">
      <v>159</v>
    </oc>
    <nc r="A160">
      <v>158</v>
    </nc>
  </rcc>
  <rcc rId="30789" sId="2" numFmtId="30">
    <oc r="A161">
      <v>160</v>
    </oc>
    <nc r="A161">
      <v>159</v>
    </nc>
  </rcc>
  <rcc rId="30790" sId="2" numFmtId="30">
    <oc r="A162">
      <v>161</v>
    </oc>
    <nc r="A162">
      <v>160</v>
    </nc>
  </rcc>
  <rcc rId="30791" sId="2" numFmtId="30">
    <oc r="A163">
      <v>163</v>
    </oc>
    <nc r="A163">
      <v>161</v>
    </nc>
  </rcc>
  <rcc rId="30792" sId="2" numFmtId="30">
    <oc r="A164">
      <v>164</v>
    </oc>
    <nc r="A164">
      <v>162</v>
    </nc>
  </rcc>
  <rcc rId="30793" sId="2" numFmtId="30">
    <oc r="A165">
      <v>165</v>
    </oc>
    <nc r="A165">
      <v>163</v>
    </nc>
  </rcc>
  <rcc rId="30794" sId="2" numFmtId="30">
    <oc r="A166">
      <v>166</v>
    </oc>
    <nc r="A166">
      <v>164</v>
    </nc>
  </rcc>
  <rcc rId="30795" sId="2" numFmtId="30">
    <oc r="A167">
      <v>167</v>
    </oc>
    <nc r="A167">
      <v>165</v>
    </nc>
  </rcc>
  <rcc rId="30796" sId="2" numFmtId="30">
    <oc r="A168">
      <v>168</v>
    </oc>
    <nc r="A168">
      <v>166</v>
    </nc>
  </rcc>
  <rcc rId="30797" sId="2" numFmtId="30">
    <oc r="A169">
      <v>169</v>
    </oc>
    <nc r="A169">
      <v>167</v>
    </nc>
  </rcc>
  <rcc rId="30798" sId="2" numFmtId="30">
    <oc r="A170">
      <v>170</v>
    </oc>
    <nc r="A170">
      <v>168</v>
    </nc>
  </rcc>
  <rcc rId="30799" sId="2" numFmtId="30">
    <oc r="A171">
      <v>171</v>
    </oc>
    <nc r="A171">
      <v>169</v>
    </nc>
  </rcc>
  <rcc rId="30800" sId="2" numFmtId="30">
    <oc r="A172">
      <v>172</v>
    </oc>
    <nc r="A172">
      <v>170</v>
    </nc>
  </rcc>
  <rcc rId="30801" sId="2" numFmtId="30">
    <oc r="A173">
      <v>173</v>
    </oc>
    <nc r="A173">
      <v>171</v>
    </nc>
  </rcc>
  <rcc rId="30802" sId="2" numFmtId="30">
    <oc r="A174">
      <v>174</v>
    </oc>
    <nc r="A174">
      <v>172</v>
    </nc>
  </rcc>
  <rcc rId="30803" sId="2" numFmtId="30">
    <oc r="A175">
      <v>175</v>
    </oc>
    <nc r="A175">
      <v>173</v>
    </nc>
  </rcc>
  <rcc rId="30804" sId="2" numFmtId="30">
    <oc r="A176">
      <v>176</v>
    </oc>
    <nc r="A176">
      <v>174</v>
    </nc>
  </rcc>
  <rcc rId="30805" sId="2" numFmtId="30">
    <oc r="A177">
      <v>177</v>
    </oc>
    <nc r="A177">
      <v>175</v>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2" sId="1">
    <oc r="B1" t="inlineStr">
      <is>
        <t>Jeffrey Ye</t>
      </is>
    </oc>
    <nc r="B1" t="inlineStr">
      <is>
        <t>Quin.Xu</t>
      </is>
    </nc>
  </rcc>
  <rcc rId="29463" sId="1">
    <oc r="B3" t="inlineStr">
      <is>
        <t>Diamond_silicon_sentry</t>
      </is>
    </oc>
    <nc r="B3" t="inlineStr">
      <is>
        <t>silicon_11_sentry_basic</t>
      </is>
    </nc>
  </rcc>
  <rcc rId="29464" sId="1">
    <oc r="B4" t="inlineStr">
      <is>
        <t>repository = http://lsh-tmp/diamond/silicon</t>
      </is>
    </oc>
    <nc r="B4" t="inlineStr">
      <is>
        <t>repository =http://lsh-tmp/diamond/silicon</t>
      </is>
    </nc>
  </rcc>
  <rcc rId="29465" sId="1">
    <oc r="B5" t="inlineStr">
      <is>
        <t>suite_path = 11_sentry</t>
      </is>
    </oc>
    <nc r="B5" t="inlineStr">
      <is>
        <t>suite_path = 11_sentry_basic</t>
      </is>
    </nc>
  </rcc>
  <rcc rId="29466" sId="1">
    <oc r="B7" t="inlineStr">
      <is>
        <t>cmd = python DEV/bin/run_diamond.py  --run-map-trce  --run-par-trce   --set-strategy="thermal_default_clock_frequency=10"  --copy-all</t>
      </is>
    </oc>
    <nc r="B7" t="inlineStr">
      <is>
        <t xml:space="preserve">cmd = python DEV/bin/run_diamond.py  --run-map-trce  --run-par-trce </t>
      </is>
    </nc>
  </rcc>
  <rcc rId="29467" sId="1">
    <oc r="B8" t="inlineStr">
      <is>
        <t>diamond=sd_3_11b.287</t>
      </is>
    </oc>
    <nc r="B8" t="inlineStr">
      <is>
        <t>diamond=sd_3_11p.469</t>
      </is>
    </nc>
  </rcc>
  <rcc rId="29468" sId="1">
    <oc r="A9" t="inlineStr">
      <is>
        <t>System</t>
      </is>
    </oc>
    <nc r="A9" t="inlineStr">
      <is>
        <t>Machine</t>
      </is>
    </nc>
  </rcc>
  <rcc rId="29469" sId="1">
    <oc r="A10" t="inlineStr">
      <is>
        <t>Machine</t>
      </is>
    </oc>
    <nc r="A10"/>
  </rcc>
  <rcc rId="29470" sId="1">
    <oc r="B10" t="inlineStr">
      <is>
        <t>group=rna_regression_group</t>
      </is>
    </oc>
    <nc r="B10"/>
  </rcc>
  <rcc rId="29471" sId="1">
    <nc r="A12" t="inlineStr">
      <is>
        <t>[macro]</t>
      </is>
    </nc>
  </rcc>
  <rcc rId="29472" sId="1">
    <nc r="A13" t="inlineStr">
      <is>
        <t>condition</t>
      </is>
    </nc>
  </rcc>
  <rcc rId="29473" sId="1">
    <nc r="B13" t="inlineStr">
      <is>
        <t>Flow</t>
      </is>
    </nc>
  </rcc>
  <rcc rId="29474" sId="1">
    <nc r="C13" t="inlineStr">
      <is>
        <t>=sim</t>
      </is>
    </nc>
  </rcc>
  <rcc rId="29475" sId="1">
    <oc r="A14" t="inlineStr">
      <is>
        <t>[macro]</t>
      </is>
    </oc>
    <nc r="A14" t="inlineStr">
      <is>
        <t>condition</t>
      </is>
    </nc>
  </rcc>
  <rcc rId="29476" sId="1">
    <oc r="B14" t="inlineStr">
      <is>
        <t>active_hdl</t>
      </is>
    </oc>
    <nc r="B14" t="inlineStr">
      <is>
        <t>Sorting</t>
      </is>
    </nc>
  </rcc>
  <rcc rId="29477" sId="1">
    <nc r="C14" t="inlineStr">
      <is>
        <t>=Primitive</t>
      </is>
    </nc>
  </rcc>
  <rcc rId="29478" sId="1">
    <oc r="A15" t="inlineStr">
      <is>
        <t>condition</t>
      </is>
    </oc>
    <nc r="A15" t="inlineStr">
      <is>
        <t>action</t>
      </is>
    </nc>
  </rcc>
  <rcc rId="29479" sId="1">
    <oc r="B15" t="inlineStr">
      <is>
        <t>Flow</t>
      </is>
    </oc>
    <nc r="B15" t="inlineStr">
      <is>
        <t>Section</t>
      </is>
    </nc>
  </rcc>
  <rcc rId="29480" sId="1">
    <oc r="C15" t="inlineStr">
      <is>
        <t>=sim</t>
      </is>
    </oc>
    <nc r="C15" t="inlineStr">
      <is>
        <t>Primitive_sim</t>
      </is>
    </nc>
  </rcc>
  <rcc rId="29481" sId="1">
    <oc r="B16" t="inlineStr">
      <is>
        <t>Section</t>
      </is>
    </oc>
    <nc r="B16" t="inlineStr">
      <is>
        <t>LaunchCommand</t>
      </is>
    </nc>
  </rcc>
  <rcc rId="29482" sId="1">
    <oc r="C16" t="inlineStr">
      <is>
        <t>sim_lse</t>
      </is>
    </oc>
    <nc r="C16" t="inlineStr">
      <is>
        <t xml:space="preserve">cmd =  --check-conf=sim.conf --sim-rtl  --sim-par-vlg    --synthesis=lse </t>
      </is>
    </nc>
  </rcc>
  <rcc rId="29483" sId="1">
    <oc r="A17" t="inlineStr">
      <is>
        <t>action</t>
      </is>
    </oc>
    <nc r="A17"/>
  </rcc>
  <rcc rId="29484" sId="1">
    <oc r="B17" t="inlineStr">
      <is>
        <t>LaunchCommand</t>
      </is>
    </oc>
    <nc r="B17"/>
  </rcc>
  <rcc rId="29485" sId="1">
    <oc r="C17" t="inlineStr">
      <is>
        <t xml:space="preserve">cmd =  --check-conf=sim.conf --sim-rtl --sim-par-vlg  --synthesis=lse   --sim-map-vhd --sim-par-vhd      --run-scuba=normal </t>
      </is>
    </oc>
    <nc r="C17"/>
  </rcc>
  <rcc rId="29486" sId="1">
    <nc r="A18" t="inlineStr">
      <is>
        <t>[macro]</t>
      </is>
    </nc>
  </rcc>
  <rcc rId="29487" sId="1">
    <oc r="A19" t="inlineStr">
      <is>
        <t>[macro]</t>
      </is>
    </oc>
    <nc r="A19" t="inlineStr">
      <is>
        <t>condition</t>
      </is>
    </nc>
  </rcc>
  <rcc rId="29488" sId="1">
    <nc r="B19" t="inlineStr">
      <is>
        <t>Flow</t>
      </is>
    </nc>
  </rcc>
  <rcc rId="29489" sId="1">
    <nc r="C19" t="inlineStr">
      <is>
        <t>=impl</t>
      </is>
    </nc>
  </rcc>
  <rcc rId="29490" sId="1">
    <oc r="B20" t="inlineStr">
      <is>
        <t>Flow</t>
      </is>
    </oc>
    <nc r="B20" t="inlineStr">
      <is>
        <t>Sorting</t>
      </is>
    </nc>
  </rcc>
  <rcc rId="29491" sId="1">
    <oc r="C20" t="inlineStr">
      <is>
        <t>=impl</t>
      </is>
    </oc>
    <nc r="C20" t="inlineStr">
      <is>
        <t>=Primitive</t>
      </is>
    </nc>
  </rcc>
  <rcc rId="29492" sId="1">
    <oc r="C21" t="inlineStr">
      <is>
        <t>impl</t>
      </is>
    </oc>
    <nc r="C21" t="inlineStr">
      <is>
        <t>Primitive_impl</t>
      </is>
    </nc>
  </rcc>
  <rcc rId="29493" sId="1">
    <oc r="C22" t="inlineStr">
      <is>
        <t>cmd =  --check-conf=impl.conf  --run-export-bitstream</t>
      </is>
    </oc>
    <nc r="C22" t="inlineStr">
      <is>
        <t xml:space="preserve">cmd =  --check-conf=impl.conf   --run-export-bitstream  --synthesis=lse </t>
      </is>
    </nc>
  </rcc>
  <rcc rId="29494" sId="1">
    <oc r="A24" t="inlineStr">
      <is>
        <t>END</t>
      </is>
    </oc>
    <nc r="A24"/>
  </rcc>
  <rcc rId="29495" sId="1">
    <nc r="A25" t="inlineStr">
      <is>
        <t>END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8" sId="1">
    <oc r="C17" t="inlineStr">
      <is>
        <t>os_type=windows</t>
      </is>
    </oc>
    <nc r="C17"/>
  </rcc>
  <rrc rId="29459" sId="1" ref="A17:XFD17" action="deleteRow">
    <rfmt sheetId="1" xfDxf="1" sqref="A17:XFD17" start="0" length="0">
      <dxf>
        <numFmt numFmtId="30" formatCode="@"/>
        <protection locked="0"/>
      </dxf>
    </rfmt>
    <rcc rId="0" sId="1">
      <nc r="A17" t="inlineStr">
        <is>
          <t>action</t>
        </is>
      </nc>
    </rcc>
    <rcc rId="0" sId="1">
      <nc r="B17" t="inlineStr">
        <is>
          <t>System</t>
        </is>
      </nc>
    </rcc>
  </rrc>
  <rdn rId="0" localSheetId="2" customView="1" name="Z_B6F04544_68D6_4B78_90B2_81DD897A765A_.wvu.FilterData" hidden="1" oldHidden="1">
    <formula>case!$A$2:$AC$164</formula>
  </rdn>
  <rcv guid="{B6F04544-68D6-4B78-90B2-81DD897A765A}"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08" sId="1">
    <oc r="B4" t="inlineStr">
      <is>
        <t>repository =http://lsh-tmp/diamond/silicon</t>
      </is>
    </oc>
    <nc r="B4" t="inlineStr">
      <is>
        <t>repository =http://lsh-tmp/diamond/silicon/00_basic</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09" sId="1">
    <oc r="C17" t="inlineStr">
      <is>
        <t xml:space="preserve">cmd =  --check-conf=sim.conf --sim-rtl  --sim-par-vlg    --synthesis=lse </t>
      </is>
    </oc>
    <nc r="C17" t="inlineStr">
      <is>
        <t xml:space="preserve">cmd =  --check-conf=sim.conf --sim-rtl  --sim-par-vlg  --sim-par-vhd  --synthesis=lse </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10" sId="1">
    <oc r="C17" t="inlineStr">
      <is>
        <t xml:space="preserve">cmd =  --check-conf=sim.conf --sim-rtl  --sim-par-vlg  --sim-par-vhd  --synthesis=lse </t>
      </is>
    </oc>
    <nc r="C17" t="inlineStr">
      <is>
        <t xml:space="preserve">cmd =  --check-conf=sim.conf --check-smart  --sim-rtl   --synthesis=lse </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11" sId="1">
    <oc r="C17" t="inlineStr">
      <is>
        <t xml:space="preserve">cmd =  --check-conf=sim.conf --check-smart  --sim-rtl   --synthesis=lse </t>
      </is>
    </oc>
    <nc r="C17" t="inlineStr">
      <is>
        <t xml:space="preserve">cmd =  --check-conf=sim.conf,impl.conf --check-smart --sim-rtl  --synthesis=lse </t>
      </is>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813" sId="2" ref="A173:XFD173" action="deleteRow">
    <rfmt sheetId="2" xfDxf="1" sqref="A173:XFD173" start="0" length="0">
      <dxf>
        <numFmt numFmtId="30" formatCode="@"/>
        <protection locked="0"/>
      </dxf>
    </rfmt>
    <rcc rId="0" sId="2" numFmtId="30">
      <nc r="A173">
        <v>171</v>
      </nc>
    </rcc>
    <rcc rId="0" sId="2">
      <nc r="D173" t="inlineStr">
        <is>
          <t>Sentry</t>
        </is>
      </nc>
    </rcc>
    <rcc rId="0" sId="2">
      <nc r="E173" t="inlineStr">
        <is>
          <t>00_primitive/07_complex/SGSR</t>
        </is>
      </nc>
    </rcc>
    <rcc rId="0" sId="2">
      <nc r="R173" t="inlineStr">
        <is>
          <t>Primitive</t>
        </is>
      </nc>
    </rcc>
    <rcc rId="0" sId="2">
      <nc r="AC173" t="inlineStr">
        <is>
          <t>sim</t>
        </is>
      </nc>
    </rcc>
  </rrc>
  <rcc rId="30814" sId="2" numFmtId="30">
    <oc r="A173">
      <v>172</v>
    </oc>
    <nc r="A173">
      <v>171</v>
    </nc>
  </rcc>
  <rcc rId="30815" sId="2" numFmtId="30">
    <oc r="A174">
      <v>173</v>
    </oc>
    <nc r="A174">
      <v>172</v>
    </nc>
  </rcc>
  <rcc rId="30816" sId="2" numFmtId="30">
    <oc r="A175">
      <v>174</v>
    </oc>
    <nc r="A175">
      <v>173</v>
    </nc>
  </rcc>
  <rcc rId="30817" sId="2" numFmtId="30">
    <oc r="A176">
      <v>175</v>
    </oc>
    <nc r="A176">
      <v>174</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96" sId="1">
    <oc r="B8" t="inlineStr">
      <is>
        <t>diamond=sd_3_11p.469</t>
      </is>
    </oc>
    <nc r="B8" t="inlineStr">
      <is>
        <t>diamond=3.12</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97" sId="2" ref="A3:XFD3" action="deleteRow">
    <rfmt sheetId="2" xfDxf="1" sqref="A3:XFD3" start="0" length="0">
      <dxf>
        <numFmt numFmtId="30" formatCode="@"/>
        <protection locked="0"/>
      </dxf>
    </rfmt>
    <rcc rId="0" sId="2">
      <nc r="A3" t="inlineStr">
        <is>
          <t>1</t>
        </is>
      </nc>
    </rcc>
    <rcc rId="0" sId="2">
      <nc r="D3" t="inlineStr">
        <is>
          <t>01_primitives</t>
        </is>
      </nc>
    </rcc>
    <rcc rId="0" sId="2">
      <nc r="E3" t="inlineStr">
        <is>
          <t>01_primitives/jeffrey/01_BB</t>
        </is>
      </nc>
    </rcc>
    <rcc rId="0" sId="2" numFmtId="30">
      <nc r="F3">
        <v>1</v>
      </nc>
    </rcc>
    <rcc rId="0" sId="2">
      <nc r="H3" t="inlineStr">
        <is>
          <t>BB function check and pulldown in backanna</t>
        </is>
      </nc>
    </rcc>
    <rcc rId="0" sId="2">
      <nc r="I3" t="inlineStr">
        <is>
          <t>Functionality</t>
        </is>
      </nc>
    </rcc>
    <rcc rId="0" sId="2">
      <nc r="AC3" t="inlineStr">
        <is>
          <t>impl;sim</t>
        </is>
      </nc>
    </rcc>
  </rrc>
  <rrc rId="29498" sId="2" ref="A3:XFD3" action="deleteRow">
    <rfmt sheetId="2" xfDxf="1" sqref="A3:XFD3" start="0" length="0">
      <dxf>
        <numFmt numFmtId="30" formatCode="@"/>
        <protection locked="0"/>
      </dxf>
    </rfmt>
    <rcc rId="0" sId="2">
      <nc r="A3" t="inlineStr">
        <is>
          <t>2</t>
        </is>
      </nc>
    </rcc>
    <rcc rId="0" sId="2">
      <nc r="D3" t="inlineStr">
        <is>
          <t>01_primitives</t>
        </is>
      </nc>
    </rcc>
    <rcc rId="0" sId="2">
      <nc r="E3" t="inlineStr">
        <is>
          <t>01_primitives/jeffrey/02_BBPD</t>
        </is>
      </nc>
    </rcc>
    <rcc rId="0" sId="2" numFmtId="30">
      <nc r="F3">
        <v>1</v>
      </nc>
    </rcc>
    <rcc rId="0" sId="2">
      <nc r="H3" t="inlineStr">
        <is>
          <t>BBPD function check and pulldown in whole flow</t>
        </is>
      </nc>
    </rcc>
    <rcc rId="0" sId="2">
      <nc r="I3" t="inlineStr">
        <is>
          <t>Functionality</t>
        </is>
      </nc>
    </rcc>
    <rcc rId="0" sId="2">
      <nc r="AC3" t="inlineStr">
        <is>
          <t>impl;sim</t>
        </is>
      </nc>
    </rcc>
  </rrc>
  <rrc rId="29499" sId="2" ref="A3:XFD3" action="deleteRow">
    <rfmt sheetId="2" xfDxf="1" sqref="A3:XFD3" start="0" length="0">
      <dxf>
        <numFmt numFmtId="30" formatCode="@"/>
        <protection locked="0"/>
      </dxf>
    </rfmt>
    <rcc rId="0" sId="2">
      <nc r="A3" t="inlineStr">
        <is>
          <t>3</t>
        </is>
      </nc>
    </rcc>
    <rcc rId="0" sId="2">
      <nc r="D3" t="inlineStr">
        <is>
          <t>01_primitives</t>
        </is>
      </nc>
    </rcc>
    <rcc rId="0" sId="2">
      <nc r="E3" t="inlineStr">
        <is>
          <t>01_primitives/jeffrey/03_BBPU</t>
        </is>
      </nc>
    </rcc>
    <rcc rId="0" sId="2" numFmtId="30">
      <nc r="F3">
        <v>1</v>
      </nc>
    </rcc>
    <rcc rId="0" sId="2">
      <nc r="H3" t="inlineStr">
        <is>
          <t>BBPU function check and pullup in whole flow</t>
        </is>
      </nc>
    </rcc>
    <rcc rId="0" sId="2">
      <nc r="I3" t="inlineStr">
        <is>
          <t>Functionality</t>
        </is>
      </nc>
    </rcc>
    <rcc rId="0" sId="2">
      <nc r="AC3" t="inlineStr">
        <is>
          <t>impl;sim</t>
        </is>
      </nc>
    </rcc>
  </rrc>
  <rrc rId="29500" sId="2" ref="A3:XFD3" action="deleteRow">
    <rfmt sheetId="2" xfDxf="1" sqref="A3:XFD3" start="0" length="0">
      <dxf>
        <numFmt numFmtId="30" formatCode="@"/>
        <protection locked="0"/>
      </dxf>
    </rfmt>
    <rcc rId="0" sId="2">
      <nc r="A3" t="inlineStr">
        <is>
          <t>4</t>
        </is>
      </nc>
    </rcc>
    <rcc rId="0" sId="2">
      <nc r="D3" t="inlineStr">
        <is>
          <t>01_primitives</t>
        </is>
      </nc>
    </rcc>
    <rcc rId="0" sId="2">
      <nc r="E3" t="inlineStr">
        <is>
          <t>01_primitives/jeffrey/04_BBW_keeper_0</t>
        </is>
      </nc>
    </rcc>
    <rcc rId="0" sId="2" numFmtId="30">
      <nc r="F3">
        <v>1</v>
      </nc>
    </rcc>
    <rcc rId="0" sId="2">
      <nc r="H3" t="inlineStr">
        <is>
          <t>BBW function check and keep 0</t>
        </is>
      </nc>
    </rcc>
    <rcc rId="0" sId="2">
      <nc r="I3" t="inlineStr">
        <is>
          <t>Functionality</t>
        </is>
      </nc>
    </rcc>
    <rcc rId="0" sId="2">
      <nc r="AC3" t="inlineStr">
        <is>
          <t>impl;sim</t>
        </is>
      </nc>
    </rcc>
  </rrc>
  <rrc rId="29501" sId="2" ref="A3:XFD3" action="deleteRow">
    <rfmt sheetId="2" xfDxf="1" sqref="A3:XFD3" start="0" length="0">
      <dxf>
        <numFmt numFmtId="30" formatCode="@"/>
        <protection locked="0"/>
      </dxf>
    </rfmt>
    <rcc rId="0" sId="2">
      <nc r="A3" t="inlineStr">
        <is>
          <t>5</t>
        </is>
      </nc>
    </rcc>
    <rcc rId="0" sId="2">
      <nc r="D3" t="inlineStr">
        <is>
          <t>01_primitives</t>
        </is>
      </nc>
    </rcc>
    <rcc rId="0" sId="2">
      <nc r="E3" t="inlineStr">
        <is>
          <t>01_primitives/jeffrey/04_BBW_keeper_1</t>
        </is>
      </nc>
    </rcc>
    <rcc rId="0" sId="2" numFmtId="30">
      <nc r="F3">
        <v>1</v>
      </nc>
    </rcc>
    <rcc rId="0" sId="2">
      <nc r="H3" t="inlineStr">
        <is>
          <t>BBW function check and keep 1</t>
        </is>
      </nc>
    </rcc>
    <rcc rId="0" sId="2">
      <nc r="I3" t="inlineStr">
        <is>
          <t>Functionality</t>
        </is>
      </nc>
    </rcc>
    <rcc rId="0" sId="2">
      <nc r="AC3" t="inlineStr">
        <is>
          <t>impl;sim</t>
        </is>
      </nc>
    </rcc>
  </rrc>
  <rrc rId="29502" sId="2" ref="A3:XFD3" action="deleteRow">
    <rfmt sheetId="2" xfDxf="1" sqref="A3:XFD3" start="0" length="0">
      <dxf>
        <numFmt numFmtId="30" formatCode="@"/>
        <protection locked="0"/>
      </dxf>
    </rfmt>
    <rcc rId="0" sId="2">
      <nc r="A3" t="inlineStr">
        <is>
          <t>6</t>
        </is>
      </nc>
    </rcc>
    <rcc rId="0" sId="2">
      <nc r="D3" t="inlineStr">
        <is>
          <t>01_primitives</t>
        </is>
      </nc>
    </rcc>
    <rcc rId="0" sId="2">
      <nc r="E3" t="inlineStr">
        <is>
          <t>01_primitives/jeffrey/05_IB</t>
        </is>
      </nc>
    </rcc>
    <rcc rId="0" sId="2" numFmtId="30">
      <nc r="F3">
        <v>1</v>
      </nc>
    </rcc>
    <rcc rId="0" sId="2">
      <nc r="H3" t="inlineStr">
        <is>
          <t>IB function check</t>
        </is>
      </nc>
    </rcc>
    <rcc rId="0" sId="2">
      <nc r="I3" t="inlineStr">
        <is>
          <t>Functionality</t>
        </is>
      </nc>
    </rcc>
    <rcc rId="0" sId="2">
      <nc r="AC3" t="inlineStr">
        <is>
          <t>impl;sim</t>
        </is>
      </nc>
    </rcc>
  </rrc>
  <rrc rId="29503" sId="2" ref="A3:XFD3" action="deleteRow">
    <rfmt sheetId="2" xfDxf="1" sqref="A3:XFD3" start="0" length="0">
      <dxf>
        <numFmt numFmtId="30" formatCode="@"/>
        <protection locked="0"/>
      </dxf>
    </rfmt>
    <rcc rId="0" sId="2">
      <nc r="A3" t="inlineStr">
        <is>
          <t>7</t>
        </is>
      </nc>
    </rcc>
    <rcc rId="0" sId="2">
      <nc r="D3" t="inlineStr">
        <is>
          <t>01_primitives</t>
        </is>
      </nc>
    </rcc>
    <rcc rId="0" sId="2">
      <nc r="E3" t="inlineStr">
        <is>
          <t>01_primitives/jeffrey/06_IBPD</t>
        </is>
      </nc>
    </rcc>
    <rcc rId="0" sId="2" numFmtId="30">
      <nc r="F3">
        <v>1</v>
      </nc>
    </rcc>
    <rcc rId="0" sId="2">
      <nc r="H3" t="inlineStr">
        <is>
          <t>IBPD function check and pulldown</t>
        </is>
      </nc>
    </rcc>
    <rcc rId="0" sId="2">
      <nc r="I3" t="inlineStr">
        <is>
          <t>Functionality</t>
        </is>
      </nc>
    </rcc>
    <rcc rId="0" sId="2">
      <nc r="AC3" t="inlineStr">
        <is>
          <t>impl;sim</t>
        </is>
      </nc>
    </rcc>
  </rrc>
  <rrc rId="29504" sId="2" ref="A3:XFD3" action="deleteRow">
    <rfmt sheetId="2" xfDxf="1" sqref="A3:XFD3" start="0" length="0">
      <dxf>
        <numFmt numFmtId="30" formatCode="@"/>
        <protection locked="0"/>
      </dxf>
    </rfmt>
    <rcc rId="0" sId="2">
      <nc r="A3" t="inlineStr">
        <is>
          <t>8</t>
        </is>
      </nc>
    </rcc>
    <rcc rId="0" sId="2">
      <nc r="D3" t="inlineStr">
        <is>
          <t>01_primitives</t>
        </is>
      </nc>
    </rcc>
    <rcc rId="0" sId="2">
      <nc r="E3" t="inlineStr">
        <is>
          <t>01_primitives/jeffrey/07_IBPU</t>
        </is>
      </nc>
    </rcc>
    <rcc rId="0" sId="2" numFmtId="30">
      <nc r="F3">
        <v>1</v>
      </nc>
    </rcc>
    <rcc rId="0" sId="2">
      <nc r="H3" t="inlineStr">
        <is>
          <t>IBPU function check and pullup</t>
        </is>
      </nc>
    </rcc>
    <rcc rId="0" sId="2">
      <nc r="I3" t="inlineStr">
        <is>
          <t>Functionality</t>
        </is>
      </nc>
    </rcc>
    <rcc rId="0" sId="2">
      <nc r="AC3" t="inlineStr">
        <is>
          <t>impl;sim</t>
        </is>
      </nc>
    </rcc>
  </rrc>
  <rrc rId="29505" sId="2" ref="A3:XFD3" action="deleteRow">
    <rfmt sheetId="2" xfDxf="1" sqref="A3:XFD3" start="0" length="0">
      <dxf>
        <numFmt numFmtId="30" formatCode="@"/>
        <protection locked="0"/>
      </dxf>
    </rfmt>
    <rcc rId="0" sId="2">
      <nc r="A3" t="inlineStr">
        <is>
          <t>9</t>
        </is>
      </nc>
    </rcc>
    <rcc rId="0" sId="2">
      <nc r="D3" t="inlineStr">
        <is>
          <t>01_primitives</t>
        </is>
      </nc>
    </rcc>
    <rcc rId="0" sId="2">
      <nc r="E3" t="inlineStr">
        <is>
          <t>01_primitives/jeffrey/08_ILVDS</t>
        </is>
      </nc>
    </rcc>
    <rcc rId="0" sId="2" numFmtId="30">
      <nc r="F3">
        <v>1</v>
      </nc>
    </rcc>
    <rcc rId="0" sId="2">
      <nc r="H3" t="inlineStr">
        <is>
          <t>ILVDS function check</t>
        </is>
      </nc>
    </rcc>
    <rcc rId="0" sId="2">
      <nc r="I3" t="inlineStr">
        <is>
          <t>Functionality</t>
        </is>
      </nc>
    </rcc>
    <rcc rId="0" sId="2">
      <nc r="AC3" t="inlineStr">
        <is>
          <t>impl;sim</t>
        </is>
      </nc>
    </rcc>
  </rrc>
  <rrc rId="29506" sId="2" ref="A3:XFD3" action="deleteRow">
    <rfmt sheetId="2" xfDxf="1" sqref="A3:XFD3" start="0" length="0">
      <dxf>
        <numFmt numFmtId="30" formatCode="@"/>
        <protection locked="0"/>
      </dxf>
    </rfmt>
    <rcc rId="0" sId="2">
      <nc r="A3" t="inlineStr">
        <is>
          <t>10</t>
        </is>
      </nc>
    </rcc>
    <rcc rId="0" sId="2">
      <nc r="D3" t="inlineStr">
        <is>
          <t>01_primitives</t>
        </is>
      </nc>
    </rcc>
    <rcc rId="0" sId="2">
      <nc r="E3" t="inlineStr">
        <is>
          <t>01_primitives/jeffrey/09_OB</t>
        </is>
      </nc>
    </rcc>
    <rcc rId="0" sId="2" numFmtId="30">
      <nc r="F3">
        <v>1</v>
      </nc>
    </rcc>
    <rcc rId="0" sId="2">
      <nc r="H3" t="inlineStr">
        <is>
          <t>OB function check</t>
        </is>
      </nc>
    </rcc>
    <rcc rId="0" sId="2">
      <nc r="I3" t="inlineStr">
        <is>
          <t>Functionality</t>
        </is>
      </nc>
    </rcc>
    <rcc rId="0" sId="2">
      <nc r="AC3" t="inlineStr">
        <is>
          <t>impl;sim</t>
        </is>
      </nc>
    </rcc>
  </rrc>
  <rrc rId="29507" sId="2" ref="A3:XFD3" action="deleteRow">
    <rfmt sheetId="2" xfDxf="1" sqref="A3:XFD3" start="0" length="0">
      <dxf>
        <numFmt numFmtId="30" formatCode="@"/>
        <protection locked="0"/>
      </dxf>
    </rfmt>
    <rcc rId="0" sId="2">
      <nc r="A3" t="inlineStr">
        <is>
          <t>11</t>
        </is>
      </nc>
    </rcc>
    <rcc rId="0" sId="2">
      <nc r="D3" t="inlineStr">
        <is>
          <t>01_primitives</t>
        </is>
      </nc>
    </rcc>
    <rcc rId="0" sId="2">
      <nc r="E3" t="inlineStr">
        <is>
          <t>01_primitives/jeffrey/10_OBCO</t>
        </is>
      </nc>
    </rcc>
    <rcc rId="0" sId="2" numFmtId="30">
      <nc r="F3">
        <v>1</v>
      </nc>
    </rcc>
    <rcc rId="0" sId="2">
      <nc r="H3" t="inlineStr">
        <is>
          <t>OBCO function check</t>
        </is>
      </nc>
    </rcc>
    <rcc rId="0" sId="2">
      <nc r="I3" t="inlineStr">
        <is>
          <t>Functionality</t>
        </is>
      </nc>
    </rcc>
    <rcc rId="0" sId="2">
      <nc r="AC3" t="inlineStr">
        <is>
          <t>impl;sim</t>
        </is>
      </nc>
    </rcc>
  </rrc>
  <rrc rId="29508" sId="2" ref="A3:XFD3" action="deleteRow">
    <rfmt sheetId="2" xfDxf="1" sqref="A3:XFD3" start="0" length="0">
      <dxf>
        <numFmt numFmtId="30" formatCode="@"/>
        <protection locked="0"/>
      </dxf>
    </rfmt>
    <rcc rId="0" sId="2">
      <nc r="A3" t="inlineStr">
        <is>
          <t>12</t>
        </is>
      </nc>
    </rcc>
    <rcc rId="0" sId="2">
      <nc r="D3" t="inlineStr">
        <is>
          <t>01_primitives</t>
        </is>
      </nc>
    </rcc>
    <rcc rId="0" sId="2">
      <nc r="E3" t="inlineStr">
        <is>
          <t>01_primitives/jeffrey/11_OBZ</t>
        </is>
      </nc>
    </rcc>
    <rcc rId="0" sId="2" numFmtId="30">
      <nc r="F3">
        <v>1</v>
      </nc>
    </rcc>
    <rcc rId="0" sId="2">
      <nc r="H3" t="inlineStr">
        <is>
          <t>OBZ function check</t>
        </is>
      </nc>
    </rcc>
    <rcc rId="0" sId="2">
      <nc r="I3" t="inlineStr">
        <is>
          <t>Functionality</t>
        </is>
      </nc>
    </rcc>
    <rcc rId="0" sId="2">
      <nc r="AC3" t="inlineStr">
        <is>
          <t>impl;sim</t>
        </is>
      </nc>
    </rcc>
  </rrc>
  <rrc rId="29509" sId="2" ref="A3:XFD3" action="deleteRow">
    <rfmt sheetId="2" xfDxf="1" sqref="A3:XFD3" start="0" length="0">
      <dxf>
        <numFmt numFmtId="30" formatCode="@"/>
        <protection locked="0"/>
      </dxf>
    </rfmt>
    <rcc rId="0" sId="2">
      <nc r="A3" t="inlineStr">
        <is>
          <t>13</t>
        </is>
      </nc>
    </rcc>
    <rcc rId="0" sId="2">
      <nc r="D3" t="inlineStr">
        <is>
          <t>01_primitives</t>
        </is>
      </nc>
    </rcc>
    <rcc rId="0" sId="2">
      <nc r="E3" t="inlineStr">
        <is>
          <t>01_primitives/jeffrey/12_OBZPU</t>
        </is>
      </nc>
    </rcc>
    <rcc rId="0" sId="2" numFmtId="30">
      <nc r="F3">
        <v>1</v>
      </nc>
    </rcc>
    <rcc rId="0" sId="2">
      <nc r="H3" t="inlineStr">
        <is>
          <t>OBZPU function check</t>
        </is>
      </nc>
    </rcc>
    <rcc rId="0" sId="2">
      <nc r="I3" t="inlineStr">
        <is>
          <t>Functionality</t>
        </is>
      </nc>
    </rcc>
    <rcc rId="0" sId="2">
      <nc r="AC3" t="inlineStr">
        <is>
          <t>impl;sim</t>
        </is>
      </nc>
    </rcc>
  </rrc>
  <rrc rId="29510" sId="2" ref="A3:XFD3" action="deleteRow">
    <rfmt sheetId="2" xfDxf="1" sqref="A3:XFD3" start="0" length="0">
      <dxf>
        <numFmt numFmtId="30" formatCode="@"/>
        <protection locked="0"/>
      </dxf>
    </rfmt>
    <rcc rId="0" sId="2">
      <nc r="A3" t="inlineStr">
        <is>
          <t>14</t>
        </is>
      </nc>
    </rcc>
    <rcc rId="0" sId="2">
      <nc r="D3" t="inlineStr">
        <is>
          <t>01_primitives</t>
        </is>
      </nc>
    </rcc>
    <rcc rId="0" sId="2">
      <nc r="E3" t="inlineStr">
        <is>
          <t>01_primitives/jeffrey/13_OLVDS</t>
        </is>
      </nc>
    </rcc>
    <rcc rId="0" sId="2" numFmtId="30">
      <nc r="F3">
        <v>1</v>
      </nc>
    </rcc>
    <rcc rId="0" sId="2">
      <nc r="H3" t="inlineStr">
        <is>
          <t>OLVDS check</t>
        </is>
      </nc>
    </rcc>
    <rcc rId="0" sId="2">
      <nc r="I3" t="inlineStr">
        <is>
          <t>Functionality</t>
        </is>
      </nc>
    </rcc>
    <rcc rId="0" sId="2">
      <nc r="AC3" t="inlineStr">
        <is>
          <t>impl;sim</t>
        </is>
      </nc>
    </rcc>
  </rrc>
  <rrc rId="29511" sId="2" ref="A3:XFD3" action="deleteRow">
    <rfmt sheetId="2" xfDxf="1" sqref="A3:XFD3" start="0" length="0">
      <dxf>
        <numFmt numFmtId="30" formatCode="@"/>
        <protection locked="0"/>
      </dxf>
    </rfmt>
    <rcc rId="0" sId="2">
      <nc r="A3" t="inlineStr">
        <is>
          <t>15</t>
        </is>
      </nc>
    </rcc>
    <rcc rId="0" sId="2">
      <nc r="D3" t="inlineStr">
        <is>
          <t>01_primitives</t>
        </is>
      </nc>
    </rcc>
    <rcc rId="0" sId="2">
      <nc r="E3" t="inlineStr">
        <is>
          <t>01_primitives/jeffrey/14_INRDB</t>
        </is>
      </nc>
    </rcc>
    <rcc rId="0" sId="2" numFmtId="30">
      <nc r="F3">
        <v>1</v>
      </nc>
    </rcc>
    <rcc rId="0" sId="2">
      <nc r="H3" t="inlineStr">
        <is>
          <t>INRDB  sim check</t>
        </is>
      </nc>
    </rcc>
    <rcc rId="0" sId="2">
      <nc r="I3" t="inlineStr">
        <is>
          <t>Functionality</t>
        </is>
      </nc>
    </rcc>
    <rcc rId="0" sId="2">
      <nc r="AC3" t="inlineStr">
        <is>
          <t>impl;sim</t>
        </is>
      </nc>
    </rcc>
  </rrc>
  <rrc rId="29512" sId="2" ref="A3:XFD3" action="deleteRow">
    <rfmt sheetId="2" xfDxf="1" sqref="A3:XFD3" start="0" length="0">
      <dxf>
        <numFmt numFmtId="30" formatCode="@"/>
        <protection locked="0"/>
      </dxf>
    </rfmt>
    <rcc rId="0" sId="2">
      <nc r="A3" t="inlineStr">
        <is>
          <t>16</t>
        </is>
      </nc>
    </rcc>
    <rcc rId="0" sId="2">
      <nc r="D3" t="inlineStr">
        <is>
          <t>01_primitives</t>
        </is>
      </nc>
    </rcc>
    <rcc rId="0" sId="2">
      <nc r="E3" t="inlineStr">
        <is>
          <t>01_primitives/jeffrey/15_LVDSOB</t>
        </is>
      </nc>
    </rcc>
    <rcc rId="0" sId="2" numFmtId="30">
      <nc r="F3">
        <v>1</v>
      </nc>
    </rcc>
    <rcc rId="0" sId="2">
      <nc r="H3" t="inlineStr">
        <is>
          <t>LVDSOB sim check, need check the vo file</t>
        </is>
      </nc>
    </rcc>
    <rcc rId="0" sId="2">
      <nc r="I3" t="inlineStr">
        <is>
          <t>Functionality</t>
        </is>
      </nc>
    </rcc>
    <rcc rId="0" sId="2">
      <nc r="AC3" t="inlineStr">
        <is>
          <t>impl;sim</t>
        </is>
      </nc>
    </rcc>
  </rrc>
  <rrc rId="29513" sId="2" ref="A3:XFD3" action="deleteRow">
    <rfmt sheetId="2" xfDxf="1" sqref="A3:XFD3" start="0" length="0">
      <dxf>
        <numFmt numFmtId="30" formatCode="@"/>
        <protection locked="0"/>
      </dxf>
    </rfmt>
    <rcc rId="0" sId="2">
      <nc r="A3" t="inlineStr">
        <is>
          <t>17</t>
        </is>
      </nc>
    </rcc>
    <rcc rId="0" sId="2">
      <nc r="D3" t="inlineStr">
        <is>
          <t>01_primitives</t>
        </is>
      </nc>
    </rcc>
    <rcc rId="0" sId="2">
      <nc r="E3" t="inlineStr">
        <is>
          <t xml:space="preserve">01_primitives/jeffrey/16_BCINRD </t>
        </is>
      </nc>
    </rcc>
    <rcc rId="0" sId="2" numFmtId="30">
      <nc r="F3">
        <v>1</v>
      </nc>
    </rcc>
    <rcc rId="0" sId="2">
      <nc r="H3" t="inlineStr">
        <is>
          <t>BCINRD  function check</t>
        </is>
      </nc>
    </rcc>
    <rcc rId="0" sId="2">
      <nc r="I3" t="inlineStr">
        <is>
          <t>Functionality</t>
        </is>
      </nc>
    </rcc>
    <rcc rId="0" sId="2">
      <nc r="AC3" t="inlineStr">
        <is>
          <t>impl;sim</t>
        </is>
      </nc>
    </rcc>
  </rrc>
  <rrc rId="29514" sId="2" ref="A3:XFD3" action="deleteRow">
    <rfmt sheetId="2" xfDxf="1" sqref="A3:XFD3" start="0" length="0">
      <dxf>
        <numFmt numFmtId="30" formatCode="@"/>
        <protection locked="0"/>
      </dxf>
    </rfmt>
    <rcc rId="0" sId="2">
      <nc r="A3" t="inlineStr">
        <is>
          <t>18</t>
        </is>
      </nc>
    </rcc>
    <rcc rId="0" sId="2">
      <nc r="D3" t="inlineStr">
        <is>
          <t>01_primitives</t>
        </is>
      </nc>
    </rcc>
    <rcc rId="0" sId="2">
      <nc r="E3" t="inlineStr">
        <is>
          <t xml:space="preserve">01_primitives/jeffrey/17_BCLVDSO </t>
        </is>
      </nc>
    </rcc>
    <rcc rId="0" sId="2" numFmtId="30">
      <nc r="F3">
        <v>1</v>
      </nc>
    </rcc>
    <rcc rId="0" sId="2">
      <nc r="H3" t="inlineStr">
        <is>
          <t>BCLVDSO function check</t>
        </is>
      </nc>
    </rcc>
    <rcc rId="0" sId="2">
      <nc r="I3" t="inlineStr">
        <is>
          <t>Functionality</t>
        </is>
      </nc>
    </rcc>
    <rcc rId="0" sId="2">
      <nc r="AC3" t="inlineStr">
        <is>
          <t>impl;sim</t>
        </is>
      </nc>
    </rcc>
  </rrc>
  <rrc rId="29515" sId="2" ref="A3:XFD3" action="deleteRow">
    <rfmt sheetId="2" xfDxf="1" sqref="A3:XFD3" start="0" length="0">
      <dxf>
        <numFmt numFmtId="30" formatCode="@"/>
        <protection locked="0"/>
      </dxf>
    </rfmt>
    <rcc rId="0" sId="2">
      <nc r="A3" t="inlineStr">
        <is>
          <t>19</t>
        </is>
      </nc>
    </rcc>
    <rcc rId="0" sId="2">
      <nc r="D3" t="inlineStr">
        <is>
          <t>01_primitives</t>
        </is>
      </nc>
    </rcc>
    <rcc rId="0" sId="2">
      <nc r="E3" t="inlineStr">
        <is>
          <t>01_primitives/jeffrey/20_AND2</t>
        </is>
      </nc>
    </rcc>
    <rcc rId="0" sId="2" numFmtId="30">
      <nc r="F3">
        <v>1</v>
      </nc>
    </rcc>
    <rcc rId="0" sId="2">
      <nc r="H3" t="inlineStr">
        <is>
          <t>AND2 check</t>
        </is>
      </nc>
    </rcc>
    <rcc rId="0" sId="2">
      <nc r="I3" t="inlineStr">
        <is>
          <t>Functionality</t>
        </is>
      </nc>
    </rcc>
    <rcc rId="0" sId="2">
      <nc r="AC3" t="inlineStr">
        <is>
          <t>impl;sim</t>
        </is>
      </nc>
    </rcc>
  </rrc>
  <rrc rId="29516" sId="2" ref="A3:XFD3" action="deleteRow">
    <rfmt sheetId="2" xfDxf="1" sqref="A3:XFD3" start="0" length="0">
      <dxf>
        <numFmt numFmtId="30" formatCode="@"/>
        <protection locked="0"/>
      </dxf>
    </rfmt>
    <rcc rId="0" sId="2">
      <nc r="A3" t="inlineStr">
        <is>
          <t>20</t>
        </is>
      </nc>
    </rcc>
    <rcc rId="0" sId="2">
      <nc r="D3" t="inlineStr">
        <is>
          <t>01_primitives</t>
        </is>
      </nc>
    </rcc>
    <rcc rId="0" sId="2">
      <nc r="E3" t="inlineStr">
        <is>
          <t>01_primitives/jeffrey/21_AND3</t>
        </is>
      </nc>
    </rcc>
    <rcc rId="0" sId="2" numFmtId="30">
      <nc r="F3">
        <v>1</v>
      </nc>
    </rcc>
    <rcc rId="0" sId="2">
      <nc r="H3" t="inlineStr">
        <is>
          <t>AND3 check</t>
        </is>
      </nc>
    </rcc>
    <rcc rId="0" sId="2">
      <nc r="I3" t="inlineStr">
        <is>
          <t>Functionality</t>
        </is>
      </nc>
    </rcc>
    <rcc rId="0" sId="2">
      <nc r="AC3" t="inlineStr">
        <is>
          <t>impl;sim</t>
        </is>
      </nc>
    </rcc>
  </rrc>
  <rrc rId="29517" sId="2" ref="A3:XFD3" action="deleteRow">
    <rfmt sheetId="2" xfDxf="1" sqref="A3:XFD3" start="0" length="0">
      <dxf>
        <numFmt numFmtId="30" formatCode="@"/>
        <protection locked="0"/>
      </dxf>
    </rfmt>
    <rcc rId="0" sId="2">
      <nc r="A3" t="inlineStr">
        <is>
          <t>21</t>
        </is>
      </nc>
    </rcc>
    <rcc rId="0" sId="2">
      <nc r="D3" t="inlineStr">
        <is>
          <t>01_primitives</t>
        </is>
      </nc>
    </rcc>
    <rcc rId="0" sId="2">
      <nc r="E3" t="inlineStr">
        <is>
          <t>01_primitives/jeffrey/22_AND4</t>
        </is>
      </nc>
    </rcc>
    <rcc rId="0" sId="2" numFmtId="30">
      <nc r="F3">
        <v>1</v>
      </nc>
    </rcc>
    <rcc rId="0" sId="2">
      <nc r="H3" t="inlineStr">
        <is>
          <t>AND4 check</t>
        </is>
      </nc>
    </rcc>
    <rcc rId="0" sId="2">
      <nc r="I3" t="inlineStr">
        <is>
          <t>Functionality</t>
        </is>
      </nc>
    </rcc>
    <rcc rId="0" sId="2">
      <nc r="AC3" t="inlineStr">
        <is>
          <t>impl;sim</t>
        </is>
      </nc>
    </rcc>
  </rrc>
  <rrc rId="29518" sId="2" ref="A3:XFD3" action="deleteRow">
    <rfmt sheetId="2" xfDxf="1" sqref="A3:XFD3" start="0" length="0">
      <dxf>
        <numFmt numFmtId="30" formatCode="@"/>
        <protection locked="0"/>
      </dxf>
    </rfmt>
    <rcc rId="0" sId="2">
      <nc r="A3" t="inlineStr">
        <is>
          <t>22</t>
        </is>
      </nc>
    </rcc>
    <rcc rId="0" sId="2">
      <nc r="D3" t="inlineStr">
        <is>
          <t>01_primitives</t>
        </is>
      </nc>
    </rcc>
    <rcc rId="0" sId="2">
      <nc r="E3" t="inlineStr">
        <is>
          <t>01_primitives/jeffrey/23_AND5</t>
        </is>
      </nc>
    </rcc>
    <rcc rId="0" sId="2" numFmtId="30">
      <nc r="F3">
        <v>1</v>
      </nc>
    </rcc>
    <rcc rId="0" sId="2">
      <nc r="H3" t="inlineStr">
        <is>
          <t>AND5 check</t>
        </is>
      </nc>
    </rcc>
    <rcc rId="0" sId="2">
      <nc r="I3" t="inlineStr">
        <is>
          <t>Functionality</t>
        </is>
      </nc>
    </rcc>
    <rcc rId="0" sId="2">
      <nc r="AC3" t="inlineStr">
        <is>
          <t>impl;sim</t>
        </is>
      </nc>
    </rcc>
  </rrc>
  <rrc rId="29519" sId="2" ref="A3:XFD3" action="deleteRow">
    <rfmt sheetId="2" xfDxf="1" sqref="A3:XFD3" start="0" length="0">
      <dxf>
        <numFmt numFmtId="30" formatCode="@"/>
        <protection locked="0"/>
      </dxf>
    </rfmt>
    <rcc rId="0" sId="2">
      <nc r="A3" t="inlineStr">
        <is>
          <t>23</t>
        </is>
      </nc>
    </rcc>
    <rcc rId="0" sId="2">
      <nc r="D3" t="inlineStr">
        <is>
          <t>01_primitives</t>
        </is>
      </nc>
    </rcc>
    <rcc rId="0" sId="2">
      <nc r="E3" t="inlineStr">
        <is>
          <t>01_primitives/jeffrey/24_ND2</t>
        </is>
      </nc>
    </rcc>
    <rcc rId="0" sId="2" numFmtId="30">
      <nc r="F3">
        <v>1</v>
      </nc>
    </rcc>
    <rcc rId="0" sId="2">
      <nc r="H3" t="inlineStr">
        <is>
          <t>24_ND2   check</t>
        </is>
      </nc>
    </rcc>
    <rcc rId="0" sId="2">
      <nc r="I3" t="inlineStr">
        <is>
          <t>Functionality</t>
        </is>
      </nc>
    </rcc>
    <rcc rId="0" sId="2">
      <nc r="AC3" t="inlineStr">
        <is>
          <t>impl;sim</t>
        </is>
      </nc>
    </rcc>
  </rrc>
  <rrc rId="29520" sId="2" ref="A3:XFD3" action="deleteRow">
    <rfmt sheetId="2" xfDxf="1" sqref="A3:XFD3" start="0" length="0">
      <dxf>
        <numFmt numFmtId="30" formatCode="@"/>
        <protection locked="0"/>
      </dxf>
    </rfmt>
    <rcc rId="0" sId="2">
      <nc r="A3" t="inlineStr">
        <is>
          <t>24</t>
        </is>
      </nc>
    </rcc>
    <rcc rId="0" sId="2">
      <nc r="D3" t="inlineStr">
        <is>
          <t>01_primitives</t>
        </is>
      </nc>
    </rcc>
    <rcc rId="0" sId="2">
      <nc r="E3" t="inlineStr">
        <is>
          <t>01_primitives/jeffrey/25_ND3</t>
        </is>
      </nc>
    </rcc>
    <rcc rId="0" sId="2" numFmtId="30">
      <nc r="F3">
        <v>1</v>
      </nc>
    </rcc>
    <rcc rId="0" sId="2">
      <nc r="H3" t="inlineStr">
        <is>
          <t>25_ND3   check</t>
        </is>
      </nc>
    </rcc>
    <rcc rId="0" sId="2">
      <nc r="I3" t="inlineStr">
        <is>
          <t>Functionality</t>
        </is>
      </nc>
    </rcc>
    <rcc rId="0" sId="2">
      <nc r="AC3" t="inlineStr">
        <is>
          <t>impl;sim</t>
        </is>
      </nc>
    </rcc>
  </rrc>
  <rrc rId="29521" sId="2" ref="A3:XFD3" action="deleteRow">
    <rfmt sheetId="2" xfDxf="1" sqref="A3:XFD3" start="0" length="0">
      <dxf>
        <numFmt numFmtId="30" formatCode="@"/>
        <protection locked="0"/>
      </dxf>
    </rfmt>
    <rcc rId="0" sId="2">
      <nc r="A3" t="inlineStr">
        <is>
          <t>25</t>
        </is>
      </nc>
    </rcc>
    <rcc rId="0" sId="2">
      <nc r="D3" t="inlineStr">
        <is>
          <t>01_primitives</t>
        </is>
      </nc>
    </rcc>
    <rcc rId="0" sId="2">
      <nc r="E3" t="inlineStr">
        <is>
          <t>01_primitives/jeffrey/26_ND4</t>
        </is>
      </nc>
    </rcc>
    <rcc rId="0" sId="2" numFmtId="30">
      <nc r="F3">
        <v>1</v>
      </nc>
    </rcc>
    <rcc rId="0" sId="2">
      <nc r="H3" t="inlineStr">
        <is>
          <t>26_ND4   check</t>
        </is>
      </nc>
    </rcc>
    <rcc rId="0" sId="2">
      <nc r="I3" t="inlineStr">
        <is>
          <t>Functionality</t>
        </is>
      </nc>
    </rcc>
    <rcc rId="0" sId="2">
      <nc r="AC3" t="inlineStr">
        <is>
          <t>impl;sim</t>
        </is>
      </nc>
    </rcc>
  </rrc>
  <rrc rId="29522" sId="2" ref="A3:XFD3" action="deleteRow">
    <rfmt sheetId="2" xfDxf="1" sqref="A3:XFD3" start="0" length="0">
      <dxf>
        <numFmt numFmtId="30" formatCode="@"/>
        <protection locked="0"/>
      </dxf>
    </rfmt>
    <rcc rId="0" sId="2">
      <nc r="A3" t="inlineStr">
        <is>
          <t>26</t>
        </is>
      </nc>
    </rcc>
    <rcc rId="0" sId="2">
      <nc r="D3" t="inlineStr">
        <is>
          <t>01_primitives</t>
        </is>
      </nc>
    </rcc>
    <rcc rId="0" sId="2">
      <nc r="E3" t="inlineStr">
        <is>
          <t>01_primitives/jeffrey/27_ND5</t>
        </is>
      </nc>
    </rcc>
    <rcc rId="0" sId="2" numFmtId="30">
      <nc r="F3">
        <v>1</v>
      </nc>
    </rcc>
    <rcc rId="0" sId="2">
      <nc r="H3" t="inlineStr">
        <is>
          <t>27_ND5   check</t>
        </is>
      </nc>
    </rcc>
    <rcc rId="0" sId="2">
      <nc r="I3" t="inlineStr">
        <is>
          <t>Functionality</t>
        </is>
      </nc>
    </rcc>
    <rcc rId="0" sId="2">
      <nc r="AC3" t="inlineStr">
        <is>
          <t>impl;sim</t>
        </is>
      </nc>
    </rcc>
  </rrc>
  <rrc rId="29523" sId="2" ref="A3:XFD3" action="deleteRow">
    <rfmt sheetId="2" xfDxf="1" sqref="A3:XFD3" start="0" length="0">
      <dxf>
        <numFmt numFmtId="30" formatCode="@"/>
        <protection locked="0"/>
      </dxf>
    </rfmt>
    <rcc rId="0" sId="2">
      <nc r="A3" t="inlineStr">
        <is>
          <t>27</t>
        </is>
      </nc>
    </rcc>
    <rcc rId="0" sId="2">
      <nc r="D3" t="inlineStr">
        <is>
          <t>01_primitives</t>
        </is>
      </nc>
    </rcc>
    <rcc rId="0" sId="2">
      <nc r="E3" t="inlineStr">
        <is>
          <t>01_primitives/jeffrey/28_NR2</t>
        </is>
      </nc>
    </rcc>
    <rcc rId="0" sId="2" numFmtId="30">
      <nc r="F3">
        <v>1</v>
      </nc>
    </rcc>
    <rcc rId="0" sId="2">
      <nc r="H3" t="inlineStr">
        <is>
          <t>28_NR2   check</t>
        </is>
      </nc>
    </rcc>
    <rcc rId="0" sId="2">
      <nc r="I3" t="inlineStr">
        <is>
          <t>Functionality</t>
        </is>
      </nc>
    </rcc>
    <rcc rId="0" sId="2">
      <nc r="AC3" t="inlineStr">
        <is>
          <t>impl;sim</t>
        </is>
      </nc>
    </rcc>
  </rrc>
  <rrc rId="29524" sId="2" ref="A3:XFD3" action="deleteRow">
    <rfmt sheetId="2" xfDxf="1" sqref="A3:XFD3" start="0" length="0">
      <dxf>
        <numFmt numFmtId="30" formatCode="@"/>
        <protection locked="0"/>
      </dxf>
    </rfmt>
    <rcc rId="0" sId="2">
      <nc r="A3" t="inlineStr">
        <is>
          <t>28</t>
        </is>
      </nc>
    </rcc>
    <rcc rId="0" sId="2">
      <nc r="D3" t="inlineStr">
        <is>
          <t>01_primitives</t>
        </is>
      </nc>
    </rcc>
    <rcc rId="0" sId="2">
      <nc r="E3" t="inlineStr">
        <is>
          <t>01_primitives/jeffrey/29_NR3</t>
        </is>
      </nc>
    </rcc>
    <rcc rId="0" sId="2" numFmtId="30">
      <nc r="F3">
        <v>1</v>
      </nc>
    </rcc>
    <rcc rId="0" sId="2">
      <nc r="H3" t="inlineStr">
        <is>
          <t>29_NR3   check</t>
        </is>
      </nc>
    </rcc>
    <rcc rId="0" sId="2">
      <nc r="I3" t="inlineStr">
        <is>
          <t>Functionality</t>
        </is>
      </nc>
    </rcc>
    <rcc rId="0" sId="2">
      <nc r="AC3" t="inlineStr">
        <is>
          <t>impl;sim</t>
        </is>
      </nc>
    </rcc>
  </rrc>
  <rrc rId="29525" sId="2" ref="A3:XFD3" action="deleteRow">
    <rfmt sheetId="2" xfDxf="1" sqref="A3:XFD3" start="0" length="0">
      <dxf>
        <numFmt numFmtId="30" formatCode="@"/>
        <protection locked="0"/>
      </dxf>
    </rfmt>
    <rcc rId="0" sId="2">
      <nc r="A3" t="inlineStr">
        <is>
          <t>29</t>
        </is>
      </nc>
    </rcc>
    <rcc rId="0" sId="2">
      <nc r="D3" t="inlineStr">
        <is>
          <t>01_primitives</t>
        </is>
      </nc>
    </rcc>
    <rcc rId="0" sId="2">
      <nc r="E3" t="inlineStr">
        <is>
          <t>01_primitives/jeffrey/30_NR4</t>
        </is>
      </nc>
    </rcc>
    <rcc rId="0" sId="2" numFmtId="30">
      <nc r="F3">
        <v>1</v>
      </nc>
    </rcc>
    <rcc rId="0" sId="2">
      <nc r="H3" t="inlineStr">
        <is>
          <t>30_NR4   check</t>
        </is>
      </nc>
    </rcc>
    <rcc rId="0" sId="2">
      <nc r="I3" t="inlineStr">
        <is>
          <t>Functionality</t>
        </is>
      </nc>
    </rcc>
    <rcc rId="0" sId="2">
      <nc r="AC3" t="inlineStr">
        <is>
          <t>impl;sim</t>
        </is>
      </nc>
    </rcc>
  </rrc>
  <rrc rId="29526" sId="2" ref="A3:XFD3" action="deleteRow">
    <rfmt sheetId="2" xfDxf="1" sqref="A3:XFD3" start="0" length="0">
      <dxf>
        <numFmt numFmtId="30" formatCode="@"/>
        <protection locked="0"/>
      </dxf>
    </rfmt>
    <rcc rId="0" sId="2">
      <nc r="A3" t="inlineStr">
        <is>
          <t>30</t>
        </is>
      </nc>
    </rcc>
    <rcc rId="0" sId="2">
      <nc r="D3" t="inlineStr">
        <is>
          <t>01_primitives</t>
        </is>
      </nc>
    </rcc>
    <rcc rId="0" sId="2">
      <nc r="E3" t="inlineStr">
        <is>
          <t>01_primitives/jeffrey/31_NR5</t>
        </is>
      </nc>
    </rcc>
    <rcc rId="0" sId="2" numFmtId="30">
      <nc r="F3">
        <v>1</v>
      </nc>
    </rcc>
    <rcc rId="0" sId="2">
      <nc r="H3" t="inlineStr">
        <is>
          <t>31_NR5   check</t>
        </is>
      </nc>
    </rcc>
    <rcc rId="0" sId="2">
      <nc r="I3" t="inlineStr">
        <is>
          <t>Functionality</t>
        </is>
      </nc>
    </rcc>
    <rcc rId="0" sId="2">
      <nc r="AC3" t="inlineStr">
        <is>
          <t>impl;sim</t>
        </is>
      </nc>
    </rcc>
  </rrc>
  <rrc rId="29527" sId="2" ref="A3:XFD3" action="deleteRow">
    <rfmt sheetId="2" xfDxf="1" sqref="A3:XFD3" start="0" length="0">
      <dxf>
        <numFmt numFmtId="30" formatCode="@"/>
        <protection locked="0"/>
      </dxf>
    </rfmt>
    <rcc rId="0" sId="2">
      <nc r="A3" t="inlineStr">
        <is>
          <t>31</t>
        </is>
      </nc>
    </rcc>
    <rcc rId="0" sId="2">
      <nc r="D3" t="inlineStr">
        <is>
          <t>01_primitives</t>
        </is>
      </nc>
    </rcc>
    <rcc rId="0" sId="2">
      <nc r="E3" t="inlineStr">
        <is>
          <t>01_primitives/jeffrey/32_OR2</t>
        </is>
      </nc>
    </rcc>
    <rcc rId="0" sId="2" numFmtId="30">
      <nc r="F3">
        <v>1</v>
      </nc>
    </rcc>
    <rcc rId="0" sId="2">
      <nc r="H3" t="inlineStr">
        <is>
          <t>32_OR2   check</t>
        </is>
      </nc>
    </rcc>
    <rcc rId="0" sId="2">
      <nc r="I3" t="inlineStr">
        <is>
          <t>Functionality</t>
        </is>
      </nc>
    </rcc>
    <rcc rId="0" sId="2">
      <nc r="AC3" t="inlineStr">
        <is>
          <t>impl;sim</t>
        </is>
      </nc>
    </rcc>
  </rrc>
  <rrc rId="29528" sId="2" ref="A3:XFD3" action="deleteRow">
    <rfmt sheetId="2" xfDxf="1" sqref="A3:XFD3" start="0" length="0">
      <dxf>
        <numFmt numFmtId="30" formatCode="@"/>
        <protection locked="0"/>
      </dxf>
    </rfmt>
    <rcc rId="0" sId="2">
      <nc r="A3" t="inlineStr">
        <is>
          <t>32</t>
        </is>
      </nc>
    </rcc>
    <rcc rId="0" sId="2">
      <nc r="D3" t="inlineStr">
        <is>
          <t>01_primitives</t>
        </is>
      </nc>
    </rcc>
    <rcc rId="0" sId="2">
      <nc r="E3" t="inlineStr">
        <is>
          <t>01_primitives/jeffrey/33_OR3</t>
        </is>
      </nc>
    </rcc>
    <rcc rId="0" sId="2" numFmtId="30">
      <nc r="F3">
        <v>1</v>
      </nc>
    </rcc>
    <rcc rId="0" sId="2">
      <nc r="H3" t="inlineStr">
        <is>
          <t>33_OR3   check</t>
        </is>
      </nc>
    </rcc>
    <rcc rId="0" sId="2">
      <nc r="I3" t="inlineStr">
        <is>
          <t>Functionality</t>
        </is>
      </nc>
    </rcc>
    <rcc rId="0" sId="2">
      <nc r="AC3" t="inlineStr">
        <is>
          <t>impl;sim</t>
        </is>
      </nc>
    </rcc>
  </rrc>
  <rrc rId="29529" sId="2" ref="A3:XFD3" action="deleteRow">
    <rfmt sheetId="2" xfDxf="1" sqref="A3:XFD3" start="0" length="0">
      <dxf>
        <numFmt numFmtId="30" formatCode="@"/>
        <protection locked="0"/>
      </dxf>
    </rfmt>
    <rcc rId="0" sId="2">
      <nc r="A3" t="inlineStr">
        <is>
          <t>33</t>
        </is>
      </nc>
    </rcc>
    <rcc rId="0" sId="2">
      <nc r="D3" t="inlineStr">
        <is>
          <t>01_primitives</t>
        </is>
      </nc>
    </rcc>
    <rcc rId="0" sId="2">
      <nc r="E3" t="inlineStr">
        <is>
          <t>01_primitives/jeffrey/34_OR4</t>
        </is>
      </nc>
    </rcc>
    <rcc rId="0" sId="2" numFmtId="30">
      <nc r="F3">
        <v>1</v>
      </nc>
    </rcc>
    <rcc rId="0" sId="2">
      <nc r="H3" t="inlineStr">
        <is>
          <t>34_OR4   check</t>
        </is>
      </nc>
    </rcc>
    <rcc rId="0" sId="2">
      <nc r="I3" t="inlineStr">
        <is>
          <t>Functionality</t>
        </is>
      </nc>
    </rcc>
    <rcc rId="0" sId="2">
      <nc r="AC3" t="inlineStr">
        <is>
          <t>impl;sim</t>
        </is>
      </nc>
    </rcc>
  </rrc>
  <rrc rId="29530" sId="2" ref="A3:XFD3" action="deleteRow">
    <rfmt sheetId="2" xfDxf="1" sqref="A3:XFD3" start="0" length="0">
      <dxf>
        <numFmt numFmtId="30" formatCode="@"/>
        <protection locked="0"/>
      </dxf>
    </rfmt>
    <rcc rId="0" sId="2">
      <nc r="A3" t="inlineStr">
        <is>
          <t>34</t>
        </is>
      </nc>
    </rcc>
    <rcc rId="0" sId="2">
      <nc r="D3" t="inlineStr">
        <is>
          <t>01_primitives</t>
        </is>
      </nc>
    </rcc>
    <rcc rId="0" sId="2">
      <nc r="E3" t="inlineStr">
        <is>
          <t>01_primitives/jeffrey/35_OR5</t>
        </is>
      </nc>
    </rcc>
    <rcc rId="0" sId="2" numFmtId="30">
      <nc r="F3">
        <v>1</v>
      </nc>
    </rcc>
    <rcc rId="0" sId="2">
      <nc r="H3" t="inlineStr">
        <is>
          <t>35_OR5   check</t>
        </is>
      </nc>
    </rcc>
    <rcc rId="0" sId="2">
      <nc r="I3" t="inlineStr">
        <is>
          <t>Functionality</t>
        </is>
      </nc>
    </rcc>
    <rcc rId="0" sId="2">
      <nc r="AC3" t="inlineStr">
        <is>
          <t>impl;sim</t>
        </is>
      </nc>
    </rcc>
  </rrc>
  <rrc rId="29531" sId="2" ref="A3:XFD3" action="deleteRow">
    <rfmt sheetId="2" xfDxf="1" sqref="A3:XFD3" start="0" length="0">
      <dxf>
        <numFmt numFmtId="30" formatCode="@"/>
        <protection locked="0"/>
      </dxf>
    </rfmt>
    <rcc rId="0" sId="2">
      <nc r="A3" t="inlineStr">
        <is>
          <t>35</t>
        </is>
      </nc>
    </rcc>
    <rcc rId="0" sId="2">
      <nc r="D3" t="inlineStr">
        <is>
          <t>01_primitives</t>
        </is>
      </nc>
    </rcc>
    <rcc rId="0" sId="2">
      <nc r="E3" t="inlineStr">
        <is>
          <t>01_primitives/jeffrey/36_XNOR2</t>
        </is>
      </nc>
    </rcc>
    <rcc rId="0" sId="2" numFmtId="30">
      <nc r="F3">
        <v>1</v>
      </nc>
    </rcc>
    <rcc rId="0" sId="2">
      <nc r="H3" t="inlineStr">
        <is>
          <t>36_XNOR2 check</t>
        </is>
      </nc>
    </rcc>
    <rcc rId="0" sId="2">
      <nc r="I3" t="inlineStr">
        <is>
          <t>Functionality</t>
        </is>
      </nc>
    </rcc>
    <rcc rId="0" sId="2">
      <nc r="AC3" t="inlineStr">
        <is>
          <t>impl;sim</t>
        </is>
      </nc>
    </rcc>
  </rrc>
  <rrc rId="29532" sId="2" ref="A3:XFD3" action="deleteRow">
    <rfmt sheetId="2" xfDxf="1" sqref="A3:XFD3" start="0" length="0">
      <dxf>
        <numFmt numFmtId="30" formatCode="@"/>
        <protection locked="0"/>
      </dxf>
    </rfmt>
    <rcc rId="0" sId="2">
      <nc r="A3" t="inlineStr">
        <is>
          <t>36</t>
        </is>
      </nc>
    </rcc>
    <rcc rId="0" sId="2">
      <nc r="D3" t="inlineStr">
        <is>
          <t>01_primitives</t>
        </is>
      </nc>
    </rcc>
    <rcc rId="0" sId="2">
      <nc r="E3" t="inlineStr">
        <is>
          <t>01_primitives/jeffrey/37_XNOR3</t>
        </is>
      </nc>
    </rcc>
    <rcc rId="0" sId="2" numFmtId="30">
      <nc r="F3">
        <v>1</v>
      </nc>
    </rcc>
    <rcc rId="0" sId="2">
      <nc r="H3" t="inlineStr">
        <is>
          <t>37_XNOR3 check</t>
        </is>
      </nc>
    </rcc>
    <rcc rId="0" sId="2">
      <nc r="I3" t="inlineStr">
        <is>
          <t>Functionality</t>
        </is>
      </nc>
    </rcc>
    <rcc rId="0" sId="2">
      <nc r="AC3" t="inlineStr">
        <is>
          <t>impl;sim</t>
        </is>
      </nc>
    </rcc>
  </rrc>
  <rrc rId="29533" sId="2" ref="A3:XFD3" action="deleteRow">
    <rfmt sheetId="2" xfDxf="1" sqref="A3:XFD3" start="0" length="0">
      <dxf>
        <numFmt numFmtId="30" formatCode="@"/>
        <protection locked="0"/>
      </dxf>
    </rfmt>
    <rcc rId="0" sId="2">
      <nc r="A3" t="inlineStr">
        <is>
          <t>37</t>
        </is>
      </nc>
    </rcc>
    <rcc rId="0" sId="2">
      <nc r="D3" t="inlineStr">
        <is>
          <t>01_primitives</t>
        </is>
      </nc>
    </rcc>
    <rcc rId="0" sId="2">
      <nc r="E3" t="inlineStr">
        <is>
          <t>01_primitives/jeffrey/38_XNOR4</t>
        </is>
      </nc>
    </rcc>
    <rcc rId="0" sId="2" numFmtId="30">
      <nc r="F3">
        <v>1</v>
      </nc>
    </rcc>
    <rcc rId="0" sId="2">
      <nc r="H3" t="inlineStr">
        <is>
          <t>38_XNOR4 check</t>
        </is>
      </nc>
    </rcc>
    <rcc rId="0" sId="2">
      <nc r="I3" t="inlineStr">
        <is>
          <t>Functionality</t>
        </is>
      </nc>
    </rcc>
    <rcc rId="0" sId="2">
      <nc r="AC3" t="inlineStr">
        <is>
          <t>impl;sim</t>
        </is>
      </nc>
    </rcc>
  </rrc>
  <rrc rId="29534" sId="2" ref="A3:XFD3" action="deleteRow">
    <rfmt sheetId="2" xfDxf="1" sqref="A3:XFD3" start="0" length="0">
      <dxf>
        <numFmt numFmtId="30" formatCode="@"/>
        <protection locked="0"/>
      </dxf>
    </rfmt>
    <rcc rId="0" sId="2">
      <nc r="A3" t="inlineStr">
        <is>
          <t>38</t>
        </is>
      </nc>
    </rcc>
    <rcc rId="0" sId="2">
      <nc r="D3" t="inlineStr">
        <is>
          <t>01_primitives</t>
        </is>
      </nc>
    </rcc>
    <rcc rId="0" sId="2">
      <nc r="E3" t="inlineStr">
        <is>
          <t>01_primitives/jeffrey/39_XNOR5</t>
        </is>
      </nc>
    </rcc>
    <rcc rId="0" sId="2" numFmtId="30">
      <nc r="F3">
        <v>1</v>
      </nc>
    </rcc>
    <rcc rId="0" sId="2">
      <nc r="H3" t="inlineStr">
        <is>
          <t>39_XNOR5 check</t>
        </is>
      </nc>
    </rcc>
    <rcc rId="0" sId="2">
      <nc r="I3" t="inlineStr">
        <is>
          <t>Functionality</t>
        </is>
      </nc>
    </rcc>
    <rcc rId="0" sId="2">
      <nc r="AC3" t="inlineStr">
        <is>
          <t>impl;sim</t>
        </is>
      </nc>
    </rcc>
  </rrc>
  <rrc rId="29535" sId="2" ref="A3:XFD3" action="deleteRow">
    <rfmt sheetId="2" xfDxf="1" sqref="A3:XFD3" start="0" length="0">
      <dxf>
        <numFmt numFmtId="30" formatCode="@"/>
        <protection locked="0"/>
      </dxf>
    </rfmt>
    <rcc rId="0" sId="2">
      <nc r="A3" t="inlineStr">
        <is>
          <t>39</t>
        </is>
      </nc>
    </rcc>
    <rcc rId="0" sId="2">
      <nc r="D3" t="inlineStr">
        <is>
          <t>01_primitives</t>
        </is>
      </nc>
    </rcc>
    <rcc rId="0" sId="2">
      <nc r="E3" t="inlineStr">
        <is>
          <t>01_primitives/jeffrey/40_XOR11</t>
        </is>
      </nc>
    </rcc>
    <rcc rId="0" sId="2" numFmtId="30">
      <nc r="F3">
        <v>1</v>
      </nc>
    </rcc>
    <rcc rId="0" sId="2">
      <nc r="H3" t="inlineStr">
        <is>
          <t>40_XOR11 check</t>
        </is>
      </nc>
    </rcc>
    <rcc rId="0" sId="2">
      <nc r="I3" t="inlineStr">
        <is>
          <t>Functionality</t>
        </is>
      </nc>
    </rcc>
    <rcc rId="0" sId="2">
      <nc r="AC3" t="inlineStr">
        <is>
          <t>impl;sim</t>
        </is>
      </nc>
    </rcc>
  </rrc>
  <rrc rId="29536" sId="2" ref="A3:XFD3" action="deleteRow">
    <rfmt sheetId="2" xfDxf="1" sqref="A3:XFD3" start="0" length="0">
      <dxf>
        <numFmt numFmtId="30" formatCode="@"/>
        <protection locked="0"/>
      </dxf>
    </rfmt>
    <rcc rId="0" sId="2">
      <nc r="A3" t="inlineStr">
        <is>
          <t>40</t>
        </is>
      </nc>
    </rcc>
    <rcc rId="0" sId="2">
      <nc r="D3" t="inlineStr">
        <is>
          <t>01_primitives</t>
        </is>
      </nc>
    </rcc>
    <rcc rId="0" sId="2">
      <nc r="E3" t="inlineStr">
        <is>
          <t>01_primitives/jeffrey/41_XOR2</t>
        </is>
      </nc>
    </rcc>
    <rcc rId="0" sId="2" numFmtId="30">
      <nc r="F3">
        <v>1</v>
      </nc>
    </rcc>
    <rcc rId="0" sId="2">
      <nc r="H3" t="inlineStr">
        <is>
          <t>41_XOR2  check</t>
        </is>
      </nc>
    </rcc>
    <rcc rId="0" sId="2">
      <nc r="I3" t="inlineStr">
        <is>
          <t>Functionality</t>
        </is>
      </nc>
    </rcc>
    <rcc rId="0" sId="2">
      <nc r="AC3" t="inlineStr">
        <is>
          <t>impl;sim</t>
        </is>
      </nc>
    </rcc>
  </rrc>
  <rrc rId="29537" sId="2" ref="A3:XFD3" action="deleteRow">
    <rfmt sheetId="2" xfDxf="1" sqref="A3:XFD3" start="0" length="0">
      <dxf>
        <numFmt numFmtId="30" formatCode="@"/>
        <protection locked="0"/>
      </dxf>
    </rfmt>
    <rcc rId="0" sId="2">
      <nc r="A3" t="inlineStr">
        <is>
          <t>41</t>
        </is>
      </nc>
    </rcc>
    <rcc rId="0" sId="2">
      <nc r="D3" t="inlineStr">
        <is>
          <t>01_primitives</t>
        </is>
      </nc>
    </rcc>
    <rcc rId="0" sId="2">
      <nc r="E3" t="inlineStr">
        <is>
          <t>01_primitives/jeffrey/42_XOR21</t>
        </is>
      </nc>
    </rcc>
    <rcc rId="0" sId="2" numFmtId="30">
      <nc r="F3">
        <v>1</v>
      </nc>
    </rcc>
    <rcc rId="0" sId="2">
      <nc r="H3" t="inlineStr">
        <is>
          <t>42_XOR21 check</t>
        </is>
      </nc>
    </rcc>
    <rcc rId="0" sId="2">
      <nc r="I3" t="inlineStr">
        <is>
          <t>Functionality</t>
        </is>
      </nc>
    </rcc>
    <rcc rId="0" sId="2">
      <nc r="AC3" t="inlineStr">
        <is>
          <t>impl;sim</t>
        </is>
      </nc>
    </rcc>
  </rrc>
  <rrc rId="29538" sId="2" ref="A3:XFD3" action="deleteRow">
    <rfmt sheetId="2" xfDxf="1" sqref="A3:XFD3" start="0" length="0">
      <dxf>
        <numFmt numFmtId="30" formatCode="@"/>
        <protection locked="0"/>
      </dxf>
    </rfmt>
    <rcc rId="0" sId="2">
      <nc r="A3" t="inlineStr">
        <is>
          <t>42</t>
        </is>
      </nc>
    </rcc>
    <rcc rId="0" sId="2">
      <nc r="D3" t="inlineStr">
        <is>
          <t>01_primitives</t>
        </is>
      </nc>
    </rcc>
    <rcc rId="0" sId="2">
      <nc r="E3" t="inlineStr">
        <is>
          <t>01_primitives/jeffrey/43_XOR3</t>
        </is>
      </nc>
    </rcc>
    <rcc rId="0" sId="2" numFmtId="30">
      <nc r="F3">
        <v>1</v>
      </nc>
    </rcc>
    <rcc rId="0" sId="2">
      <nc r="H3" t="inlineStr">
        <is>
          <t>43_XOR3  check</t>
        </is>
      </nc>
    </rcc>
    <rcc rId="0" sId="2">
      <nc r="I3" t="inlineStr">
        <is>
          <t>Functionality</t>
        </is>
      </nc>
    </rcc>
    <rcc rId="0" sId="2">
      <nc r="AC3" t="inlineStr">
        <is>
          <t>impl;sim</t>
        </is>
      </nc>
    </rcc>
  </rrc>
  <rrc rId="29539" sId="2" ref="A3:XFD3" action="deleteRow">
    <rfmt sheetId="2" xfDxf="1" sqref="A3:XFD3" start="0" length="0">
      <dxf>
        <numFmt numFmtId="30" formatCode="@"/>
        <protection locked="0"/>
      </dxf>
    </rfmt>
    <rcc rId="0" sId="2">
      <nc r="A3" t="inlineStr">
        <is>
          <t>43</t>
        </is>
      </nc>
    </rcc>
    <rcc rId="0" sId="2">
      <nc r="D3" t="inlineStr">
        <is>
          <t>01_primitives</t>
        </is>
      </nc>
    </rcc>
    <rcc rId="0" sId="2">
      <nc r="E3" t="inlineStr">
        <is>
          <t>01_primitives/jeffrey/44_XOR4</t>
        </is>
      </nc>
    </rcc>
    <rcc rId="0" sId="2" numFmtId="30">
      <nc r="F3">
        <v>1</v>
      </nc>
    </rcc>
    <rcc rId="0" sId="2">
      <nc r="H3" t="inlineStr">
        <is>
          <t>44_XOR4  check</t>
        </is>
      </nc>
    </rcc>
    <rcc rId="0" sId="2">
      <nc r="I3" t="inlineStr">
        <is>
          <t>Functionality</t>
        </is>
      </nc>
    </rcc>
    <rcc rId="0" sId="2">
      <nc r="AC3" t="inlineStr">
        <is>
          <t>impl;sim</t>
        </is>
      </nc>
    </rcc>
  </rrc>
  <rrc rId="29540" sId="2" ref="A3:XFD3" action="deleteRow">
    <rfmt sheetId="2" xfDxf="1" sqref="A3:XFD3" start="0" length="0">
      <dxf>
        <numFmt numFmtId="30" formatCode="@"/>
        <protection locked="0"/>
      </dxf>
    </rfmt>
    <rcc rId="0" sId="2">
      <nc r="A3" t="inlineStr">
        <is>
          <t>44</t>
        </is>
      </nc>
    </rcc>
    <rcc rId="0" sId="2">
      <nc r="D3" t="inlineStr">
        <is>
          <t>01_primitives</t>
        </is>
      </nc>
    </rcc>
    <rcc rId="0" sId="2">
      <nc r="E3" t="inlineStr">
        <is>
          <t>01_primitives/jeffrey/45_XOR5</t>
        </is>
      </nc>
    </rcc>
    <rcc rId="0" sId="2" numFmtId="30">
      <nc r="F3">
        <v>1</v>
      </nc>
    </rcc>
    <rcc rId="0" sId="2">
      <nc r="H3" t="inlineStr">
        <is>
          <t>45_XOR5  check</t>
        </is>
      </nc>
    </rcc>
    <rcc rId="0" sId="2">
      <nc r="I3" t="inlineStr">
        <is>
          <t>Functionality</t>
        </is>
      </nc>
    </rcc>
    <rcc rId="0" sId="2">
      <nc r="AC3" t="inlineStr">
        <is>
          <t>impl;sim</t>
        </is>
      </nc>
    </rcc>
  </rrc>
  <rrc rId="29541" sId="2" ref="A3:XFD3" action="deleteRow">
    <rfmt sheetId="2" xfDxf="1" sqref="A3:XFD3" start="0" length="0">
      <dxf>
        <numFmt numFmtId="30" formatCode="@"/>
        <protection locked="0"/>
      </dxf>
    </rfmt>
    <rcc rId="0" sId="2">
      <nc r="A3" t="inlineStr">
        <is>
          <t>45</t>
        </is>
      </nc>
    </rcc>
    <rcc rId="0" sId="2">
      <nc r="D3" t="inlineStr">
        <is>
          <t>01_primitives</t>
        </is>
      </nc>
    </rcc>
    <rcc rId="0" sId="2">
      <nc r="E3" t="inlineStr">
        <is>
          <t xml:space="preserve">01_primitives/jeffrey/46_AGEB2 </t>
        </is>
      </nc>
    </rcc>
    <rcc rId="0" sId="2" numFmtId="30">
      <nc r="F3">
        <v>1</v>
      </nc>
    </rcc>
    <rcc rId="0" sId="2">
      <nc r="H3" t="inlineStr">
        <is>
          <t>A &gt;= B</t>
        </is>
      </nc>
    </rcc>
    <rcc rId="0" sId="2">
      <nc r="I3" t="inlineStr">
        <is>
          <t>Functionality</t>
        </is>
      </nc>
    </rcc>
    <rcc rId="0" sId="2">
      <nc r="AC3" t="inlineStr">
        <is>
          <t>impl;sim</t>
        </is>
      </nc>
    </rcc>
  </rrc>
  <rrc rId="29542" sId="2" ref="A3:XFD3" action="deleteRow">
    <rfmt sheetId="2" xfDxf="1" sqref="A3:XFD3" start="0" length="0">
      <dxf>
        <numFmt numFmtId="30" formatCode="@"/>
        <protection locked="0"/>
      </dxf>
    </rfmt>
    <rcc rId="0" sId="2">
      <nc r="A3" t="inlineStr">
        <is>
          <t>46</t>
        </is>
      </nc>
    </rcc>
    <rcc rId="0" sId="2">
      <nc r="D3" t="inlineStr">
        <is>
          <t>01_primitives</t>
        </is>
      </nc>
    </rcc>
    <rcc rId="0" sId="2">
      <nc r="E3" t="inlineStr">
        <is>
          <t xml:space="preserve">01_primitives/jeffrey/47_ALEB2 </t>
        </is>
      </nc>
    </rcc>
    <rcc rId="0" sId="2" numFmtId="30">
      <nc r="F3">
        <v>1</v>
      </nc>
    </rcc>
    <rcc rId="0" sId="2">
      <nc r="H3" t="inlineStr">
        <is>
          <t>A &lt;= B</t>
        </is>
      </nc>
    </rcc>
    <rcc rId="0" sId="2">
      <nc r="I3" t="inlineStr">
        <is>
          <t>Functionality</t>
        </is>
      </nc>
    </rcc>
    <rcc rId="0" sId="2">
      <nc r="AC3" t="inlineStr">
        <is>
          <t>impl;sim</t>
        </is>
      </nc>
    </rcc>
  </rrc>
  <rrc rId="29543" sId="2" ref="A3:XFD3" action="deleteRow">
    <rfmt sheetId="2" xfDxf="1" sqref="A3:XFD3" start="0" length="0">
      <dxf>
        <numFmt numFmtId="30" formatCode="@"/>
        <protection locked="0"/>
      </dxf>
    </rfmt>
    <rcc rId="0" sId="2">
      <nc r="A3" t="inlineStr">
        <is>
          <t>47</t>
        </is>
      </nc>
    </rcc>
    <rcc rId="0" sId="2">
      <nc r="D3" t="inlineStr">
        <is>
          <t>01_primitives</t>
        </is>
      </nc>
    </rcc>
    <rcc rId="0" sId="2">
      <nc r="E3" t="inlineStr">
        <is>
          <t xml:space="preserve">01_primitives/jeffrey/48_ANEB2 </t>
        </is>
      </nc>
    </rcc>
    <rcc rId="0" sId="2" numFmtId="30">
      <nc r="F3">
        <v>1</v>
      </nc>
    </rcc>
    <rcc rId="0" sId="2">
      <nc r="H3" t="inlineStr">
        <is>
          <t>A != B</t>
        </is>
      </nc>
    </rcc>
    <rcc rId="0" sId="2">
      <nc r="I3" t="inlineStr">
        <is>
          <t>Functionality</t>
        </is>
      </nc>
    </rcc>
    <rcc rId="0" sId="2">
      <nc r="AC3" t="inlineStr">
        <is>
          <t>impl;sim</t>
        </is>
      </nc>
    </rcc>
  </rrc>
  <rrc rId="29544" sId="2" ref="A3:XFD3" action="deleteRow">
    <rfmt sheetId="2" xfDxf="1" sqref="A3:XFD3" start="0" length="0">
      <dxf>
        <numFmt numFmtId="30" formatCode="@"/>
        <protection locked="0"/>
      </dxf>
    </rfmt>
    <rcc rId="0" sId="2">
      <nc r="A3" t="inlineStr">
        <is>
          <t>48</t>
        </is>
      </nc>
    </rcc>
    <rcc rId="0" sId="2">
      <nc r="D3" t="inlineStr">
        <is>
          <t>01_primitives</t>
        </is>
      </nc>
    </rcc>
    <rcc rId="0" sId="2">
      <nc r="E3" t="inlineStr">
        <is>
          <t xml:space="preserve">01_primitives/jeffrey/49_CB2   </t>
        </is>
      </nc>
    </rcc>
    <rcc rId="0" sId="2" numFmtId="30">
      <nc r="F3">
        <v>1</v>
      </nc>
    </rcc>
    <rcc rId="0" sId="2">
      <nc r="H3" t="inlineStr">
        <is>
          <t>counter with up and down</t>
        </is>
      </nc>
    </rcc>
    <rcc rId="0" sId="2">
      <nc r="I3" t="inlineStr">
        <is>
          <t>Functionality</t>
        </is>
      </nc>
    </rcc>
    <rcc rId="0" sId="2">
      <nc r="AC3" t="inlineStr">
        <is>
          <t>impl;sim</t>
        </is>
      </nc>
    </rcc>
  </rrc>
  <rrc rId="29545" sId="2" ref="A3:XFD3" action="deleteRow">
    <rfmt sheetId="2" xfDxf="1" sqref="A3:XFD3" start="0" length="0">
      <dxf>
        <numFmt numFmtId="30" formatCode="@"/>
        <protection locked="0"/>
      </dxf>
    </rfmt>
    <rcc rId="0" sId="2">
      <nc r="A3" t="inlineStr">
        <is>
          <t>49</t>
        </is>
      </nc>
    </rcc>
    <rcc rId="0" sId="2">
      <nc r="D3" t="inlineStr">
        <is>
          <t>01_primitives</t>
        </is>
      </nc>
    </rcc>
    <rcc rId="0" sId="2">
      <nc r="E3" t="inlineStr">
        <is>
          <t xml:space="preserve">01_primitives/jeffrey/50_CD2   </t>
        </is>
      </nc>
    </rcc>
    <rcc rId="0" sId="2" numFmtId="30">
      <nc r="F3">
        <v>1</v>
      </nc>
    </rcc>
    <rcc rId="0" sId="2">
      <nc r="H3" t="inlineStr">
        <is>
          <t>counter with down</t>
        </is>
      </nc>
    </rcc>
    <rcc rId="0" sId="2">
      <nc r="I3" t="inlineStr">
        <is>
          <t>Functionality</t>
        </is>
      </nc>
    </rcc>
    <rcc rId="0" sId="2">
      <nc r="AC3" t="inlineStr">
        <is>
          <t>impl;sim</t>
        </is>
      </nc>
    </rcc>
  </rrc>
  <rrc rId="29546" sId="2" ref="A3:XFD3" action="deleteRow">
    <rfmt sheetId="2" xfDxf="1" sqref="A3:XFD3" start="0" length="0">
      <dxf>
        <numFmt numFmtId="30" formatCode="@"/>
        <protection locked="0"/>
      </dxf>
    </rfmt>
    <rcc rId="0" sId="2">
      <nc r="A3" t="inlineStr">
        <is>
          <t>50</t>
        </is>
      </nc>
    </rcc>
    <rcc rId="0" sId="2">
      <nc r="D3" t="inlineStr">
        <is>
          <t>01_primitives</t>
        </is>
      </nc>
    </rcc>
    <rcc rId="0" sId="2">
      <nc r="E3" t="inlineStr">
        <is>
          <t xml:space="preserve">01_primitives/jeffrey/51_CU2   </t>
        </is>
      </nc>
    </rcc>
    <rcc rId="0" sId="2" numFmtId="30">
      <nc r="F3">
        <v>1</v>
      </nc>
    </rcc>
    <rcc rId="0" sId="2">
      <nc r="H3" t="inlineStr">
        <is>
          <t>counter with up</t>
        </is>
      </nc>
    </rcc>
    <rcc rId="0" sId="2">
      <nc r="I3" t="inlineStr">
        <is>
          <t>Functionality</t>
        </is>
      </nc>
    </rcc>
    <rcc rId="0" sId="2">
      <nc r="AC3" t="inlineStr">
        <is>
          <t>impl;sim</t>
        </is>
      </nc>
    </rcc>
  </rrc>
  <rrc rId="29547" sId="2" ref="A3:XFD3" action="deleteRow">
    <rfmt sheetId="2" xfDxf="1" sqref="A3:XFD3" start="0" length="0">
      <dxf>
        <numFmt numFmtId="30" formatCode="@"/>
        <protection locked="0"/>
      </dxf>
    </rfmt>
    <rcc rId="0" sId="2">
      <nc r="A3" t="inlineStr">
        <is>
          <t>51</t>
        </is>
      </nc>
    </rcc>
    <rcc rId="0" sId="2">
      <nc r="D3" t="inlineStr">
        <is>
          <t>01_primitives</t>
        </is>
      </nc>
    </rcc>
    <rcc rId="0" sId="2">
      <nc r="E3" t="inlineStr">
        <is>
          <t>01_primitives/jeffrey/52_FADD2B</t>
        </is>
      </nc>
    </rcc>
    <rcc rId="0" sId="2" numFmtId="30">
      <nc r="F3">
        <v>1</v>
      </nc>
    </rcc>
    <rcc rId="0" sId="2">
      <nc r="H3" t="inlineStr">
        <is>
          <t>7-bit adder</t>
        </is>
      </nc>
    </rcc>
    <rcc rId="0" sId="2">
      <nc r="I3" t="inlineStr">
        <is>
          <t>Functionality</t>
        </is>
      </nc>
    </rcc>
    <rcc rId="0" sId="2">
      <nc r="AC3" t="inlineStr">
        <is>
          <t>impl;sim</t>
        </is>
      </nc>
    </rcc>
  </rrc>
  <rrc rId="29548" sId="2" ref="A3:XFD3" action="deleteRow">
    <rfmt sheetId="2" xfDxf="1" sqref="A3:XFD3" start="0" length="0">
      <dxf>
        <numFmt numFmtId="30" formatCode="@"/>
        <protection locked="0"/>
      </dxf>
    </rfmt>
    <rcc rId="0" sId="2">
      <nc r="A3" t="inlineStr">
        <is>
          <t>52</t>
        </is>
      </nc>
    </rcc>
    <rcc rId="0" sId="2">
      <nc r="D3" t="inlineStr">
        <is>
          <t>01_primitives</t>
        </is>
      </nc>
    </rcc>
    <rcc rId="0" sId="2">
      <nc r="E3" t="inlineStr">
        <is>
          <t>01_primitives/jeffrey/53_FADSU2</t>
        </is>
      </nc>
    </rcc>
    <rcc rId="0" sId="2" numFmtId="30">
      <nc r="F3">
        <v>1</v>
      </nc>
    </rcc>
    <rcc rId="0" sId="2">
      <nc r="H3" t="inlineStr">
        <is>
          <t>7-bit adder and sub</t>
        </is>
      </nc>
    </rcc>
    <rcc rId="0" sId="2">
      <nc r="I3" t="inlineStr">
        <is>
          <t>Functionality</t>
        </is>
      </nc>
    </rcc>
    <rcc rId="0" sId="2">
      <nc r="AC3" t="inlineStr">
        <is>
          <t>impl;sim</t>
        </is>
      </nc>
    </rcc>
  </rrc>
  <rrc rId="29549" sId="2" ref="A3:XFD3" action="deleteRow">
    <rfmt sheetId="2" xfDxf="1" sqref="A3:XFD3" start="0" length="0">
      <dxf>
        <numFmt numFmtId="30" formatCode="@"/>
        <protection locked="0"/>
      </dxf>
    </rfmt>
    <rcc rId="0" sId="2">
      <nc r="A3" t="inlineStr">
        <is>
          <t>53</t>
        </is>
      </nc>
    </rcc>
    <rcc rId="0" sId="2">
      <nc r="D3" t="inlineStr">
        <is>
          <t>01_primitives</t>
        </is>
      </nc>
    </rcc>
    <rcc rId="0" sId="2">
      <nc r="E3" t="inlineStr">
        <is>
          <t>01_primitives/jeffrey/54_FSUB2B</t>
        </is>
      </nc>
    </rcc>
    <rcc rId="0" sId="2" numFmtId="30">
      <nc r="F3">
        <v>1</v>
      </nc>
    </rcc>
    <rcc rId="0" sId="2">
      <nc r="H3" t="inlineStr">
        <is>
          <t>7-bit sub</t>
        </is>
      </nc>
    </rcc>
    <rcc rId="0" sId="2">
      <nc r="I3" t="inlineStr">
        <is>
          <t>Functionality</t>
        </is>
      </nc>
    </rcc>
    <rcc rId="0" sId="2">
      <nc r="AC3" t="inlineStr">
        <is>
          <t>impl;sim</t>
        </is>
      </nc>
    </rcc>
  </rrc>
  <rrc rId="29550" sId="2" ref="A3:XFD3" action="deleteRow">
    <rfmt sheetId="2" xfDxf="1" sqref="A3:XFD3" start="0" length="0">
      <dxf>
        <numFmt numFmtId="30" formatCode="@"/>
        <protection locked="0"/>
      </dxf>
    </rfmt>
    <rcc rId="0" sId="2">
      <nc r="A3" t="inlineStr">
        <is>
          <t>54</t>
        </is>
      </nc>
    </rcc>
    <rcc rId="0" sId="2">
      <nc r="D3" t="inlineStr">
        <is>
          <t>01_primitives</t>
        </is>
      </nc>
    </rcc>
    <rcc rId="0" sId="2">
      <nc r="E3" t="inlineStr">
        <is>
          <t xml:space="preserve">01_primitives/jeffrey/55_CCU2D </t>
        </is>
      </nc>
    </rcc>
    <rcc rId="0" sId="2" numFmtId="30">
      <nc r="F3">
        <v>1</v>
      </nc>
    </rcc>
    <rcc rId="0" sId="2">
      <nc r="H3" t="inlineStr">
        <is>
          <t>7-bit counter</t>
        </is>
      </nc>
    </rcc>
    <rcc rId="0" sId="2">
      <nc r="I3" t="inlineStr">
        <is>
          <t>Functionality</t>
        </is>
      </nc>
    </rcc>
    <rcc rId="0" sId="2">
      <nc r="AC3" t="inlineStr">
        <is>
          <t>impl;sim</t>
        </is>
      </nc>
    </rcc>
  </rrc>
  <rrc rId="29551" sId="2" ref="A3:XFD3" action="deleteRow">
    <rfmt sheetId="2" xfDxf="1" sqref="A3:XFD3" start="0" length="0">
      <dxf>
        <numFmt numFmtId="30" formatCode="@"/>
        <protection locked="0"/>
      </dxf>
    </rfmt>
    <rcc rId="0" sId="2">
      <nc r="A3" t="inlineStr">
        <is>
          <t>55</t>
        </is>
      </nc>
    </rcc>
    <rcc rId="0" sId="2">
      <nc r="D3" t="inlineStr">
        <is>
          <t>01_primitives</t>
        </is>
      </nc>
    </rcc>
    <rcc rId="0" sId="2">
      <nc r="E3" t="inlineStr">
        <is>
          <t xml:space="preserve">01_primitives/jeffrey/56_INV </t>
        </is>
      </nc>
    </rcc>
    <rcc rId="0" sId="2">
      <nc r="H3" t="inlineStr">
        <is>
          <t>INV check</t>
        </is>
      </nc>
    </rcc>
    <rcc rId="0" sId="2">
      <nc r="I3" t="inlineStr">
        <is>
          <t>Functionality</t>
        </is>
      </nc>
    </rcc>
    <rcc rId="0" sId="2">
      <nc r="AC3" t="inlineStr">
        <is>
          <t>impl;sim</t>
        </is>
      </nc>
    </rcc>
  </rrc>
  <rrc rId="29552" sId="2" ref="A3:XFD3" action="deleteRow">
    <rfmt sheetId="2" xfDxf="1" sqref="A3:XFD3" start="0" length="0">
      <dxf>
        <numFmt numFmtId="30" formatCode="@"/>
        <protection locked="0"/>
      </dxf>
    </rfmt>
    <rcc rId="0" sId="2">
      <nc r="A3" t="inlineStr">
        <is>
          <t>56</t>
        </is>
      </nc>
    </rcc>
    <rcc rId="0" sId="2">
      <nc r="D3" t="inlineStr">
        <is>
          <t>01_primitives</t>
        </is>
      </nc>
    </rcc>
    <rcc rId="0" sId="2">
      <nc r="E3" t="inlineStr">
        <is>
          <t xml:space="preserve">01_primitives/jeffrey/57_VHI </t>
        </is>
      </nc>
    </rcc>
    <rcc rId="0" sId="2" numFmtId="30">
      <nc r="F3">
        <v>1</v>
      </nc>
    </rcc>
    <rcc rId="0" sId="2">
      <nc r="H3" t="inlineStr">
        <is>
          <t>VHI check</t>
        </is>
      </nc>
    </rcc>
    <rcc rId="0" sId="2">
      <nc r="I3" t="inlineStr">
        <is>
          <t>Functionality</t>
        </is>
      </nc>
    </rcc>
    <rcc rId="0" sId="2">
      <nc r="AC3" t="inlineStr">
        <is>
          <t>impl;sim</t>
        </is>
      </nc>
    </rcc>
  </rrc>
  <rrc rId="29553" sId="2" ref="A3:XFD3" action="deleteRow">
    <rfmt sheetId="2" xfDxf="1" sqref="A3:XFD3" start="0" length="0">
      <dxf>
        <numFmt numFmtId="30" formatCode="@"/>
        <protection locked="0"/>
      </dxf>
    </rfmt>
    <rcc rId="0" sId="2">
      <nc r="A3" t="inlineStr">
        <is>
          <t>57</t>
        </is>
      </nc>
    </rcc>
    <rcc rId="0" sId="2">
      <nc r="D3" t="inlineStr">
        <is>
          <t>01_primitives</t>
        </is>
      </nc>
    </rcc>
    <rcc rId="0" sId="2">
      <nc r="E3" t="inlineStr">
        <is>
          <t xml:space="preserve">01_primitives/jeffrey/58_VLO </t>
        </is>
      </nc>
    </rcc>
    <rcc rId="0" sId="2" numFmtId="30">
      <nc r="F3">
        <v>1</v>
      </nc>
    </rcc>
    <rcc rId="0" sId="2">
      <nc r="H3" t="inlineStr">
        <is>
          <t>VLO check</t>
        </is>
      </nc>
    </rcc>
    <rcc rId="0" sId="2">
      <nc r="I3" t="inlineStr">
        <is>
          <t>Functionality</t>
        </is>
      </nc>
    </rcc>
    <rcc rId="0" sId="2">
      <nc r="AC3" t="inlineStr">
        <is>
          <t>impl;sim</t>
        </is>
      </nc>
    </rcc>
  </rrc>
  <rrc rId="29554" sId="2" ref="A3:XFD3" action="deleteRow">
    <rfmt sheetId="2" xfDxf="1" sqref="A3:XFD3" start="0" length="0">
      <dxf>
        <numFmt numFmtId="30" formatCode="@"/>
        <protection locked="0"/>
      </dxf>
    </rfmt>
    <rcc rId="0" sId="2">
      <nc r="A3" t="inlineStr">
        <is>
          <t>58</t>
        </is>
      </nc>
    </rcc>
    <rcc rId="0" sId="2">
      <nc r="D3" t="inlineStr">
        <is>
          <t>01_primitives</t>
        </is>
      </nc>
    </rcc>
    <rcc rId="0" sId="2">
      <nc r="E3" t="inlineStr">
        <is>
          <t>01_primitives/jeffrey/59_L6MUX21</t>
        </is>
      </nc>
    </rcc>
    <rcc rId="0" sId="2" numFmtId="30">
      <nc r="F3">
        <v>1</v>
      </nc>
    </rcc>
    <rcc rId="0" sId="2">
      <nc r="H3" t="inlineStr">
        <is>
          <t>L6MUX21 check</t>
        </is>
      </nc>
    </rcc>
    <rcc rId="0" sId="2">
      <nc r="I3" t="inlineStr">
        <is>
          <t>Functionality</t>
        </is>
      </nc>
    </rcc>
    <rcc rId="0" sId="2">
      <nc r="AC3" t="inlineStr">
        <is>
          <t>impl;sim</t>
        </is>
      </nc>
    </rcc>
  </rrc>
  <rrc rId="29555" sId="2" ref="A3:XFD3" action="deleteRow">
    <rfmt sheetId="2" xfDxf="1" sqref="A3:XFD3" start="0" length="0">
      <dxf>
        <numFmt numFmtId="30" formatCode="@"/>
        <protection locked="0"/>
      </dxf>
    </rfmt>
    <rcc rId="0" sId="2">
      <nc r="A3" t="inlineStr">
        <is>
          <t>59</t>
        </is>
      </nc>
    </rcc>
    <rcc rId="0" sId="2">
      <nc r="D3" t="inlineStr">
        <is>
          <t>01_primitives</t>
        </is>
      </nc>
    </rcc>
    <rcc rId="0" sId="2">
      <nc r="E3" t="inlineStr">
        <is>
          <t>01_primitives/jeffrey/60_MUX161</t>
        </is>
      </nc>
    </rcc>
    <rcc rId="0" sId="2" numFmtId="30">
      <nc r="F3">
        <v>1</v>
      </nc>
    </rcc>
    <rcc rId="0" sId="2">
      <nc r="H3" t="inlineStr">
        <is>
          <t>MUX161 check</t>
        </is>
      </nc>
    </rcc>
    <rcc rId="0" sId="2">
      <nc r="I3" t="inlineStr">
        <is>
          <t>Functionality</t>
        </is>
      </nc>
    </rcc>
    <rcc rId="0" sId="2">
      <nc r="AC3" t="inlineStr">
        <is>
          <t>impl;sim</t>
        </is>
      </nc>
    </rcc>
  </rrc>
  <rrc rId="29556" sId="2" ref="A3:XFD3" action="deleteRow">
    <rfmt sheetId="2" xfDxf="1" sqref="A3:XFD3" start="0" length="0">
      <dxf>
        <numFmt numFmtId="30" formatCode="@"/>
        <protection locked="0"/>
      </dxf>
    </rfmt>
    <rcc rId="0" sId="2">
      <nc r="A3" t="inlineStr">
        <is>
          <t>60</t>
        </is>
      </nc>
    </rcc>
    <rcc rId="0" sId="2">
      <nc r="D3" t="inlineStr">
        <is>
          <t>01_primitives</t>
        </is>
      </nc>
    </rcc>
    <rcc rId="0" sId="2">
      <nc r="E3" t="inlineStr">
        <is>
          <t xml:space="preserve">01_primitives/jeffrey/61_MUX21    </t>
        </is>
      </nc>
    </rcc>
    <rcc rId="0" sId="2" numFmtId="30">
      <nc r="F3">
        <v>1</v>
      </nc>
    </rcc>
    <rcc rId="0" sId="2">
      <nc r="H3" t="inlineStr">
        <is>
          <t>MUX21 check</t>
        </is>
      </nc>
    </rcc>
    <rcc rId="0" sId="2">
      <nc r="I3" t="inlineStr">
        <is>
          <t>Functionality</t>
        </is>
      </nc>
    </rcc>
    <rcc rId="0" sId="2">
      <nc r="AC3" t="inlineStr">
        <is>
          <t>impl;sim</t>
        </is>
      </nc>
    </rcc>
  </rrc>
  <rrc rId="29557" sId="2" ref="A3:XFD3" action="deleteRow">
    <rfmt sheetId="2" xfDxf="1" sqref="A3:XFD3" start="0" length="0">
      <dxf>
        <numFmt numFmtId="30" formatCode="@"/>
        <protection locked="0"/>
      </dxf>
    </rfmt>
    <rcc rId="0" sId="2">
      <nc r="A3" t="inlineStr">
        <is>
          <t>61</t>
        </is>
      </nc>
    </rcc>
    <rcc rId="0" sId="2">
      <nc r="D3" t="inlineStr">
        <is>
          <t>01_primitives</t>
        </is>
      </nc>
    </rcc>
    <rcc rId="0" sId="2">
      <nc r="E3" t="inlineStr">
        <is>
          <t xml:space="preserve">01_primitives/jeffrey/62_MUX321   </t>
        </is>
      </nc>
    </rcc>
    <rcc rId="0" sId="2" numFmtId="30">
      <nc r="F3">
        <v>1</v>
      </nc>
    </rcc>
    <rcc rId="0" sId="2">
      <nc r="H3" t="inlineStr">
        <is>
          <t>MUX321 check</t>
        </is>
      </nc>
    </rcc>
    <rcc rId="0" sId="2">
      <nc r="I3" t="inlineStr">
        <is>
          <t>Functionality</t>
        </is>
      </nc>
    </rcc>
    <rcc rId="0" sId="2">
      <nc r="AC3" t="inlineStr">
        <is>
          <t>impl;sim</t>
        </is>
      </nc>
    </rcc>
  </rrc>
  <rrc rId="29558" sId="2" ref="A3:XFD3" action="deleteRow">
    <rfmt sheetId="2" xfDxf="1" sqref="A3:XFD3" start="0" length="0">
      <dxf>
        <numFmt numFmtId="30" formatCode="@"/>
        <protection locked="0"/>
      </dxf>
    </rfmt>
    <rcc rId="0" sId="2">
      <nc r="A3" t="inlineStr">
        <is>
          <t>62</t>
        </is>
      </nc>
    </rcc>
    <rcc rId="0" sId="2">
      <nc r="D3" t="inlineStr">
        <is>
          <t>01_primitives</t>
        </is>
      </nc>
    </rcc>
    <rcc rId="0" sId="2">
      <nc r="E3" t="inlineStr">
        <is>
          <t xml:space="preserve">01_primitives/jeffrey/63_MUX41    </t>
        </is>
      </nc>
    </rcc>
    <rcc rId="0" sId="2" numFmtId="30">
      <nc r="F3">
        <v>1</v>
      </nc>
    </rcc>
    <rcc rId="0" sId="2">
      <nc r="H3" t="inlineStr">
        <is>
          <t>MUX41 check</t>
        </is>
      </nc>
    </rcc>
    <rcc rId="0" sId="2">
      <nc r="I3" t="inlineStr">
        <is>
          <t>Functionality</t>
        </is>
      </nc>
    </rcc>
    <rcc rId="0" sId="2">
      <nc r="AC3" t="inlineStr">
        <is>
          <t>impl;sim</t>
        </is>
      </nc>
    </rcc>
  </rrc>
  <rrc rId="29559" sId="2" ref="A3:XFD3" action="deleteRow">
    <rfmt sheetId="2" xfDxf="1" sqref="A3:XFD3" start="0" length="0">
      <dxf>
        <numFmt numFmtId="30" formatCode="@"/>
        <protection locked="0"/>
      </dxf>
    </rfmt>
    <rcc rId="0" sId="2">
      <nc r="A3" t="inlineStr">
        <is>
          <t>63</t>
        </is>
      </nc>
    </rcc>
    <rcc rId="0" sId="2">
      <nc r="D3" t="inlineStr">
        <is>
          <t>01_primitives</t>
        </is>
      </nc>
    </rcc>
    <rcc rId="0" sId="2">
      <nc r="E3" t="inlineStr">
        <is>
          <t xml:space="preserve">01_primitives/jeffrey/64_MUX81    </t>
        </is>
      </nc>
    </rcc>
    <rcc rId="0" sId="2" numFmtId="30">
      <nc r="F3">
        <v>1</v>
      </nc>
    </rcc>
    <rcc rId="0" sId="2">
      <nc r="H3" t="inlineStr">
        <is>
          <t>MUX81 check</t>
        </is>
      </nc>
    </rcc>
    <rcc rId="0" sId="2">
      <nc r="I3" t="inlineStr">
        <is>
          <t>Functionality</t>
        </is>
      </nc>
    </rcc>
    <rcc rId="0" sId="2">
      <nc r="AC3" t="inlineStr">
        <is>
          <t>impl;sim</t>
        </is>
      </nc>
    </rcc>
  </rrc>
  <rrc rId="29560" sId="2" ref="A3:XFD3" action="deleteRow">
    <rfmt sheetId="2" xfDxf="1" sqref="A3:XFD3" start="0" length="0">
      <dxf>
        <numFmt numFmtId="30" formatCode="@"/>
        <protection locked="0"/>
      </dxf>
    </rfmt>
    <rcc rId="0" sId="2">
      <nc r="A3" t="inlineStr">
        <is>
          <t>64</t>
        </is>
      </nc>
    </rcc>
    <rcc rId="0" sId="2">
      <nc r="D3" t="inlineStr">
        <is>
          <t>01_primitives</t>
        </is>
      </nc>
    </rcc>
    <rcc rId="0" sId="2">
      <nc r="E3" t="inlineStr">
        <is>
          <t>01_primitives/jeffrey/65_ROM128X1A</t>
        </is>
      </nc>
    </rcc>
    <rcc rId="0" sId="2" numFmtId="30">
      <nc r="F3">
        <v>1</v>
      </nc>
    </rcc>
    <rcc rId="0" sId="2">
      <nc r="H3" t="inlineStr">
        <is>
          <t>ROM128X1A check</t>
        </is>
      </nc>
    </rcc>
    <rcc rId="0" sId="2">
      <nc r="I3" t="inlineStr">
        <is>
          <t>Functionality</t>
        </is>
      </nc>
    </rcc>
    <rcc rId="0" sId="2">
      <nc r="AC3" t="inlineStr">
        <is>
          <t>impl;sim</t>
        </is>
      </nc>
    </rcc>
  </rrc>
  <rrc rId="29561" sId="2" ref="A3:XFD3" action="deleteRow">
    <rfmt sheetId="2" xfDxf="1" sqref="A3:XFD3" start="0" length="0">
      <dxf>
        <numFmt numFmtId="30" formatCode="@"/>
        <protection locked="0"/>
      </dxf>
    </rfmt>
    <rcc rId="0" sId="2">
      <nc r="A3" t="inlineStr">
        <is>
          <t>65</t>
        </is>
      </nc>
    </rcc>
    <rcc rId="0" sId="2">
      <nc r="D3" t="inlineStr">
        <is>
          <t>01_primitives</t>
        </is>
      </nc>
    </rcc>
    <rcc rId="0" sId="2">
      <nc r="E3" t="inlineStr">
        <is>
          <t xml:space="preserve">01_primitives/jeffrey/66_ROM16X1A </t>
        </is>
      </nc>
    </rcc>
    <rcc rId="0" sId="2" numFmtId="30">
      <nc r="F3">
        <v>1</v>
      </nc>
    </rcc>
    <rcc rId="0" sId="2">
      <nc r="H3" t="inlineStr">
        <is>
          <t>ROM16X1A check</t>
        </is>
      </nc>
    </rcc>
    <rcc rId="0" sId="2">
      <nc r="I3" t="inlineStr">
        <is>
          <t>Functionality</t>
        </is>
      </nc>
    </rcc>
    <rcc rId="0" sId="2">
      <nc r="AC3" t="inlineStr">
        <is>
          <t>impl;sim</t>
        </is>
      </nc>
    </rcc>
  </rrc>
  <rrc rId="29562" sId="2" ref="A3:XFD3" action="deleteRow">
    <rfmt sheetId="2" xfDxf="1" sqref="A3:XFD3" start="0" length="0">
      <dxf>
        <numFmt numFmtId="30" formatCode="@"/>
        <protection locked="0"/>
      </dxf>
    </rfmt>
    <rcc rId="0" sId="2">
      <nc r="A3" t="inlineStr">
        <is>
          <t>66</t>
        </is>
      </nc>
    </rcc>
    <rcc rId="0" sId="2">
      <nc r="D3" t="inlineStr">
        <is>
          <t>01_primitives</t>
        </is>
      </nc>
    </rcc>
    <rcc rId="0" sId="2">
      <nc r="E3" t="inlineStr">
        <is>
          <t>01_primitives/jeffrey/67_ROM256X1A</t>
        </is>
      </nc>
    </rcc>
    <rcc rId="0" sId="2" numFmtId="30">
      <nc r="F3">
        <v>1</v>
      </nc>
    </rcc>
    <rcc rId="0" sId="2">
      <nc r="H3" t="inlineStr">
        <is>
          <t>ROM256X1A check</t>
        </is>
      </nc>
    </rcc>
    <rcc rId="0" sId="2">
      <nc r="I3" t="inlineStr">
        <is>
          <t>Functionality</t>
        </is>
      </nc>
    </rcc>
    <rcc rId="0" sId="2">
      <nc r="AC3" t="inlineStr">
        <is>
          <t>impl;sim</t>
        </is>
      </nc>
    </rcc>
  </rrc>
  <rrc rId="29563" sId="2" ref="A3:XFD3" action="deleteRow">
    <rfmt sheetId="2" xfDxf="1" sqref="A3:XFD3" start="0" length="0">
      <dxf>
        <numFmt numFmtId="30" formatCode="@"/>
        <protection locked="0"/>
      </dxf>
    </rfmt>
    <rcc rId="0" sId="2">
      <nc r="A3" t="inlineStr">
        <is>
          <t>67</t>
        </is>
      </nc>
    </rcc>
    <rcc rId="0" sId="2">
      <nc r="D3" t="inlineStr">
        <is>
          <t>01_primitives</t>
        </is>
      </nc>
    </rcc>
    <rcc rId="0" sId="2">
      <nc r="E3" t="inlineStr">
        <is>
          <t xml:space="preserve">01_primitives/jeffrey/68_ROM32X1A </t>
        </is>
      </nc>
    </rcc>
    <rcc rId="0" sId="2" numFmtId="30">
      <nc r="F3">
        <v>1</v>
      </nc>
    </rcc>
    <rcc rId="0" sId="2">
      <nc r="H3" t="inlineStr">
        <is>
          <t>ROM32X1A check</t>
        </is>
      </nc>
    </rcc>
    <rcc rId="0" sId="2">
      <nc r="I3" t="inlineStr">
        <is>
          <t>Functionality</t>
        </is>
      </nc>
    </rcc>
    <rcc rId="0" sId="2">
      <nc r="AC3" t="inlineStr">
        <is>
          <t>impl;sim</t>
        </is>
      </nc>
    </rcc>
  </rrc>
  <rrc rId="29564" sId="2" ref="A3:XFD3" action="deleteRow">
    <rfmt sheetId="2" xfDxf="1" sqref="A3:XFD3" start="0" length="0">
      <dxf>
        <numFmt numFmtId="30" formatCode="@"/>
        <protection locked="0"/>
      </dxf>
    </rfmt>
    <rcc rId="0" sId="2">
      <nc r="A3" t="inlineStr">
        <is>
          <t>68</t>
        </is>
      </nc>
    </rcc>
    <rcc rId="0" sId="2">
      <nc r="D3" t="inlineStr">
        <is>
          <t>01_primitives</t>
        </is>
      </nc>
    </rcc>
    <rcc rId="0" sId="2">
      <nc r="E3" t="inlineStr">
        <is>
          <t xml:space="preserve">01_primitives/jeffrey/68_ROM64X1A </t>
        </is>
      </nc>
    </rcc>
    <rcc rId="0" sId="2" numFmtId="30">
      <nc r="F3">
        <v>1</v>
      </nc>
    </rcc>
    <rcc rId="0" sId="2">
      <nc r="H3" t="inlineStr">
        <is>
          <t>ROM64X1A check</t>
        </is>
      </nc>
    </rcc>
    <rcc rId="0" sId="2">
      <nc r="I3" t="inlineStr">
        <is>
          <t>Functionality</t>
        </is>
      </nc>
    </rcc>
    <rcc rId="0" sId="2">
      <nc r="AC3" t="inlineStr">
        <is>
          <t>impl;sim</t>
        </is>
      </nc>
    </rcc>
  </rrc>
  <rrc rId="29565" sId="2" ref="A3:XFD3" action="deleteRow">
    <rfmt sheetId="2" xfDxf="1" sqref="A3:XFD3" start="0" length="0">
      <dxf>
        <numFmt numFmtId="30" formatCode="@"/>
        <protection locked="0"/>
      </dxf>
    </rfmt>
    <rcc rId="0" sId="2">
      <nc r="A3" t="inlineStr">
        <is>
          <t>69</t>
        </is>
      </nc>
    </rcc>
    <rcc rId="0" sId="2">
      <nc r="D3" t="inlineStr">
        <is>
          <t>01_primitives</t>
        </is>
      </nc>
    </rcc>
    <rcc rId="0" sId="2">
      <nc r="E3" t="inlineStr">
        <is>
          <t xml:space="preserve">01_primitives/jeffrey/69_LUT4     </t>
        </is>
      </nc>
    </rcc>
    <rcc rId="0" sId="2" numFmtId="30">
      <nc r="F3">
        <v>1</v>
      </nc>
    </rcc>
    <rcc rId="0" sId="2">
      <nc r="H3" t="inlineStr">
        <is>
          <t>LUT4 check</t>
        </is>
      </nc>
    </rcc>
    <rcc rId="0" sId="2">
      <nc r="I3" t="inlineStr">
        <is>
          <t>Functionality</t>
        </is>
      </nc>
    </rcc>
    <rcc rId="0" sId="2">
      <nc r="AC3" t="inlineStr">
        <is>
          <t>impl;sim</t>
        </is>
      </nc>
    </rcc>
  </rrc>
  <rrc rId="29566" sId="2" ref="A3:XFD3" action="deleteRow">
    <rfmt sheetId="2" xfDxf="1" sqref="A3:XFD3" start="0" length="0">
      <dxf>
        <numFmt numFmtId="30" formatCode="@"/>
        <protection locked="0"/>
      </dxf>
    </rfmt>
    <rcc rId="0" sId="2">
      <nc r="A3" t="inlineStr">
        <is>
          <t>70</t>
        </is>
      </nc>
    </rcc>
    <rcc rId="0" sId="2">
      <nc r="D3" t="inlineStr">
        <is>
          <t>01_primitives</t>
        </is>
      </nc>
    </rcc>
    <rcc rId="0" sId="2">
      <nc r="E3" t="inlineStr">
        <is>
          <t xml:space="preserve">01_primitives/jeffrey/70_LUT5     </t>
        </is>
      </nc>
    </rcc>
    <rcc rId="0" sId="2" numFmtId="30">
      <nc r="F3">
        <v>1</v>
      </nc>
    </rcc>
    <rcc rId="0" sId="2">
      <nc r="H3" t="inlineStr">
        <is>
          <t>LUT5 check</t>
        </is>
      </nc>
    </rcc>
    <rcc rId="0" sId="2">
      <nc r="I3" t="inlineStr">
        <is>
          <t>Functionality</t>
        </is>
      </nc>
    </rcc>
    <rcc rId="0" sId="2">
      <nc r="AC3" t="inlineStr">
        <is>
          <t>impl;sim</t>
        </is>
      </nc>
    </rcc>
  </rrc>
  <rrc rId="29567" sId="2" ref="A3:XFD3" action="deleteRow">
    <rfmt sheetId="2" xfDxf="1" sqref="A3:XFD3" start="0" length="0">
      <dxf>
        <numFmt numFmtId="30" formatCode="@"/>
        <protection locked="0"/>
      </dxf>
    </rfmt>
    <rcc rId="0" sId="2">
      <nc r="A3" t="inlineStr">
        <is>
          <t>71</t>
        </is>
      </nc>
    </rcc>
    <rcc rId="0" sId="2">
      <nc r="D3" t="inlineStr">
        <is>
          <t>01_primitives</t>
        </is>
      </nc>
    </rcc>
    <rcc rId="0" sId="2">
      <nc r="E3" t="inlineStr">
        <is>
          <t xml:space="preserve">01_primitives/jeffrey/71_LUT6     </t>
        </is>
      </nc>
    </rcc>
    <rcc rId="0" sId="2" numFmtId="30">
      <nc r="F3">
        <v>1</v>
      </nc>
    </rcc>
    <rcc rId="0" sId="2">
      <nc r="H3" t="inlineStr">
        <is>
          <t>LUT6 check</t>
        </is>
      </nc>
    </rcc>
    <rcc rId="0" sId="2">
      <nc r="I3" t="inlineStr">
        <is>
          <t>Functionality</t>
        </is>
      </nc>
    </rcc>
    <rcc rId="0" sId="2">
      <nc r="AC3" t="inlineStr">
        <is>
          <t>impl;sim</t>
        </is>
      </nc>
    </rcc>
  </rrc>
  <rrc rId="29568" sId="2" ref="A3:XFD3" action="deleteRow">
    <rfmt sheetId="2" xfDxf="1" sqref="A3:XFD3" start="0" length="0">
      <dxf>
        <numFmt numFmtId="30" formatCode="@"/>
        <protection locked="0"/>
      </dxf>
    </rfmt>
    <rcc rId="0" sId="2">
      <nc r="A3" t="inlineStr">
        <is>
          <t>72</t>
        </is>
      </nc>
    </rcc>
    <rcc rId="0" sId="2">
      <nc r="D3" t="inlineStr">
        <is>
          <t>01_primitives</t>
        </is>
      </nc>
    </rcc>
    <rcc rId="0" sId="2">
      <nc r="E3" t="inlineStr">
        <is>
          <t xml:space="preserve">01_primitives/jeffrey/72_LUT7     </t>
        </is>
      </nc>
    </rcc>
    <rcc rId="0" sId="2" numFmtId="30">
      <nc r="F3">
        <v>1</v>
      </nc>
    </rcc>
    <rcc rId="0" sId="2">
      <nc r="H3" t="inlineStr">
        <is>
          <t>LUT7 check</t>
        </is>
      </nc>
    </rcc>
    <rcc rId="0" sId="2">
      <nc r="I3" t="inlineStr">
        <is>
          <t>Functionality</t>
        </is>
      </nc>
    </rcc>
    <rcc rId="0" sId="2">
      <nc r="AC3" t="inlineStr">
        <is>
          <t>impl;sim</t>
        </is>
      </nc>
    </rcc>
  </rrc>
  <rrc rId="29569" sId="2" ref="A3:XFD3" action="deleteRow">
    <rfmt sheetId="2" xfDxf="1" sqref="A3:XFD3" start="0" length="0">
      <dxf>
        <numFmt numFmtId="30" formatCode="@"/>
        <protection locked="0"/>
      </dxf>
    </rfmt>
    <rcc rId="0" sId="2">
      <nc r="A3" t="inlineStr">
        <is>
          <t>73</t>
        </is>
      </nc>
    </rcc>
    <rcc rId="0" sId="2">
      <nc r="D3" t="inlineStr">
        <is>
          <t>01_primitives</t>
        </is>
      </nc>
    </rcc>
    <rcc rId="0" sId="2">
      <nc r="E3" t="inlineStr">
        <is>
          <t xml:space="preserve">01_primitives/jeffrey/73_LUT8 </t>
        </is>
      </nc>
    </rcc>
    <rcc rId="0" sId="2" numFmtId="30">
      <nc r="F3">
        <v>1</v>
      </nc>
    </rcc>
    <rcc rId="0" sId="2">
      <nc r="H3" t="inlineStr">
        <is>
          <t>LUT8 check</t>
        </is>
      </nc>
    </rcc>
    <rcc rId="0" sId="2">
      <nc r="I3" t="inlineStr">
        <is>
          <t>Functionality</t>
        </is>
      </nc>
    </rcc>
    <rcc rId="0" sId="2">
      <nc r="AC3" t="inlineStr">
        <is>
          <t>impl;sim</t>
        </is>
      </nc>
    </rcc>
  </rrc>
  <rrc rId="29570" sId="2" ref="A3:XFD3" action="deleteRow">
    <rfmt sheetId="2" xfDxf="1" sqref="A3:XFD3" start="0" length="0">
      <dxf>
        <numFmt numFmtId="30" formatCode="@"/>
        <protection locked="0"/>
      </dxf>
    </rfmt>
    <rcc rId="0" sId="2">
      <nc r="A3" t="inlineStr">
        <is>
          <t>74</t>
        </is>
      </nc>
    </rcc>
    <rcc rId="0" sId="2">
      <nc r="D3" t="inlineStr">
        <is>
          <t>01_primitives</t>
        </is>
      </nc>
    </rcc>
    <rcc rId="0" sId="2">
      <nc r="E3" t="inlineStr">
        <is>
          <t>01_primitives/chris/LB2P3AX</t>
        </is>
      </nc>
    </rcc>
    <rcc rId="0" sId="2" numFmtId="30">
      <nc r="F3">
        <v>1</v>
      </nc>
    </rcc>
    <rcc rId="0" sId="2">
      <nc r="H3" t="inlineStr">
        <is>
          <t>GSR = "ENABLED"</t>
        </is>
      </nc>
    </rcc>
    <rcc rId="0" sId="2">
      <nc r="I3" t="inlineStr">
        <is>
          <t>Functionality</t>
        </is>
      </nc>
    </rcc>
    <rcc rId="0" sId="2">
      <nc r="AC3" t="inlineStr">
        <is>
          <t>impl;sim</t>
        </is>
      </nc>
    </rcc>
  </rrc>
  <rrc rId="29571" sId="2" ref="A3:XFD3" action="deleteRow">
    <rfmt sheetId="2" xfDxf="1" sqref="A3:XFD3" start="0" length="0">
      <dxf>
        <numFmt numFmtId="30" formatCode="@"/>
        <protection locked="0"/>
      </dxf>
    </rfmt>
    <rcc rId="0" sId="2">
      <nc r="A3" t="inlineStr">
        <is>
          <t>75</t>
        </is>
      </nc>
    </rcc>
    <rcc rId="0" sId="2">
      <nc r="D3" t="inlineStr">
        <is>
          <t>01_primitives</t>
        </is>
      </nc>
    </rcc>
    <rcc rId="0" sId="2">
      <nc r="E3" t="inlineStr">
        <is>
          <t>01_primitives/chris/LB2P3AY</t>
        </is>
      </nc>
    </rcc>
    <rcc rId="0" sId="2" numFmtId="30">
      <nc r="F3">
        <v>1</v>
      </nc>
    </rcc>
    <rcc rId="0" sId="2">
      <nc r="H3" t="inlineStr">
        <is>
          <t>GSR = "ENABLED"</t>
        </is>
      </nc>
    </rcc>
    <rcc rId="0" sId="2">
      <nc r="I3" t="inlineStr">
        <is>
          <t>Functionality</t>
        </is>
      </nc>
    </rcc>
    <rcc rId="0" sId="2">
      <nc r="AC3" t="inlineStr">
        <is>
          <t>impl;sim</t>
        </is>
      </nc>
    </rcc>
  </rrc>
  <rrc rId="29572" sId="2" ref="A3:XFD3" action="deleteRow">
    <rfmt sheetId="2" xfDxf="1" sqref="A3:XFD3" start="0" length="0">
      <dxf>
        <numFmt numFmtId="30" formatCode="@"/>
        <protection locked="0"/>
      </dxf>
    </rfmt>
    <rcc rId="0" sId="2">
      <nc r="A3" t="inlineStr">
        <is>
          <t>76</t>
        </is>
      </nc>
    </rcc>
    <rcc rId="0" sId="2">
      <nc r="D3" t="inlineStr">
        <is>
          <t>01_primitives</t>
        </is>
      </nc>
    </rcc>
    <rcc rId="0" sId="2">
      <nc r="E3" t="inlineStr">
        <is>
          <t>01_primitives/chris/LB2P3BX</t>
        </is>
      </nc>
    </rcc>
    <rcc rId="0" sId="2" numFmtId="30">
      <nc r="F3">
        <v>1</v>
      </nc>
    </rcc>
    <rcc rId="0" sId="2">
      <nc r="H3" t="inlineStr">
        <is>
          <t>GSR = "ENABLED"</t>
        </is>
      </nc>
    </rcc>
    <rcc rId="0" sId="2">
      <nc r="I3" t="inlineStr">
        <is>
          <t>Functionality</t>
        </is>
      </nc>
    </rcc>
    <rcc rId="0" sId="2">
      <nc r="AC3" t="inlineStr">
        <is>
          <t>impl;sim</t>
        </is>
      </nc>
    </rcc>
  </rrc>
  <rrc rId="29573" sId="2" ref="A3:XFD3" action="deleteRow">
    <rfmt sheetId="2" xfDxf="1" sqref="A3:XFD3" start="0" length="0">
      <dxf>
        <numFmt numFmtId="30" formatCode="@"/>
        <protection locked="0"/>
      </dxf>
    </rfmt>
    <rcc rId="0" sId="2">
      <nc r="A3" t="inlineStr">
        <is>
          <t>77</t>
        </is>
      </nc>
    </rcc>
    <rcc rId="0" sId="2">
      <nc r="D3" t="inlineStr">
        <is>
          <t>01_primitives</t>
        </is>
      </nc>
    </rcc>
    <rcc rId="0" sId="2">
      <nc r="E3" t="inlineStr">
        <is>
          <t>01_primitives/chris/LB2P3DX</t>
        </is>
      </nc>
    </rcc>
    <rcc rId="0" sId="2" numFmtId="30">
      <nc r="F3">
        <v>1</v>
      </nc>
    </rcc>
    <rcc rId="0" sId="2">
      <nc r="H3" t="inlineStr">
        <is>
          <t>GSR = "ENABLED"</t>
        </is>
      </nc>
    </rcc>
    <rcc rId="0" sId="2">
      <nc r="I3" t="inlineStr">
        <is>
          <t>Functionality</t>
        </is>
      </nc>
    </rcc>
    <rcc rId="0" sId="2">
      <nc r="AC3" t="inlineStr">
        <is>
          <t>impl;sim</t>
        </is>
      </nc>
    </rcc>
  </rrc>
  <rrc rId="29574" sId="2" ref="A3:XFD3" action="deleteRow">
    <rfmt sheetId="2" xfDxf="1" sqref="A3:XFD3" start="0" length="0">
      <dxf>
        <numFmt numFmtId="30" formatCode="@"/>
        <protection locked="0"/>
      </dxf>
    </rfmt>
    <rcc rId="0" sId="2">
      <nc r="A3" t="inlineStr">
        <is>
          <t>78</t>
        </is>
      </nc>
    </rcc>
    <rcc rId="0" sId="2">
      <nc r="D3" t="inlineStr">
        <is>
          <t>01_primitives</t>
        </is>
      </nc>
    </rcc>
    <rcc rId="0" sId="2">
      <nc r="E3" t="inlineStr">
        <is>
          <t>01_primitives/chris/LB2P3IX</t>
        </is>
      </nc>
    </rcc>
    <rcc rId="0" sId="2" numFmtId="30">
      <nc r="F3">
        <v>1</v>
      </nc>
    </rcc>
    <rcc rId="0" sId="2">
      <nc r="H3" t="inlineStr">
        <is>
          <t>GSR = "ENABLED"</t>
        </is>
      </nc>
    </rcc>
    <rcc rId="0" sId="2">
      <nc r="I3" t="inlineStr">
        <is>
          <t>Functionality</t>
        </is>
      </nc>
    </rcc>
    <rcc rId="0" sId="2">
      <nc r="AC3" t="inlineStr">
        <is>
          <t>impl;sim</t>
        </is>
      </nc>
    </rcc>
  </rrc>
  <rrc rId="29575" sId="2" ref="A3:XFD3" action="deleteRow">
    <rfmt sheetId="2" xfDxf="1" sqref="A3:XFD3" start="0" length="0">
      <dxf>
        <numFmt numFmtId="30" formatCode="@"/>
        <protection locked="0"/>
      </dxf>
    </rfmt>
    <rcc rId="0" sId="2">
      <nc r="A3" t="inlineStr">
        <is>
          <t>79</t>
        </is>
      </nc>
    </rcc>
    <rcc rId="0" sId="2">
      <nc r="D3" t="inlineStr">
        <is>
          <t>01_primitives</t>
        </is>
      </nc>
    </rcc>
    <rcc rId="0" sId="2">
      <nc r="E3" t="inlineStr">
        <is>
          <t>01_primitives/chris/LB2P3JX</t>
        </is>
      </nc>
    </rcc>
    <rcc rId="0" sId="2" numFmtId="30">
      <nc r="F3">
        <v>1</v>
      </nc>
    </rcc>
    <rcc rId="0" sId="2">
      <nc r="H3" t="inlineStr">
        <is>
          <t>GSR = "ENABLED"</t>
        </is>
      </nc>
    </rcc>
    <rcc rId="0" sId="2">
      <nc r="I3" t="inlineStr">
        <is>
          <t>Functionality</t>
        </is>
      </nc>
    </rcc>
    <rcc rId="0" sId="2">
      <nc r="AC3" t="inlineStr">
        <is>
          <t>impl;sim</t>
        </is>
      </nc>
    </rcc>
  </rrc>
  <rrc rId="29576" sId="2" ref="A3:XFD3" action="deleteRow">
    <rfmt sheetId="2" xfDxf="1" sqref="A3:XFD3" start="0" length="0">
      <dxf>
        <numFmt numFmtId="30" formatCode="@"/>
        <protection locked="0"/>
      </dxf>
    </rfmt>
    <rcc rId="0" sId="2">
      <nc r="A3" t="inlineStr">
        <is>
          <t>80</t>
        </is>
      </nc>
    </rcc>
    <rcc rId="0" sId="2">
      <nc r="D3" t="inlineStr">
        <is>
          <t>01_primitives</t>
        </is>
      </nc>
    </rcc>
    <rcc rId="0" sId="2">
      <nc r="E3" t="inlineStr">
        <is>
          <t>01_primitives/chris/LD2P3AX</t>
        </is>
      </nc>
    </rcc>
    <rcc rId="0" sId="2" numFmtId="30">
      <nc r="F3">
        <v>1</v>
      </nc>
    </rcc>
    <rcc rId="0" sId="2">
      <nc r="H3" t="inlineStr">
        <is>
          <t>GSR = "ENABLED"</t>
        </is>
      </nc>
    </rcc>
    <rcc rId="0" sId="2">
      <nc r="I3" t="inlineStr">
        <is>
          <t>Functionality</t>
        </is>
      </nc>
    </rcc>
    <rcc rId="0" sId="2">
      <nc r="AC3" t="inlineStr">
        <is>
          <t>impl;sim</t>
        </is>
      </nc>
    </rcc>
  </rrc>
  <rrc rId="29577" sId="2" ref="A3:XFD3" action="deleteRow">
    <rfmt sheetId="2" xfDxf="1" sqref="A3:XFD3" start="0" length="0">
      <dxf>
        <numFmt numFmtId="30" formatCode="@"/>
        <protection locked="0"/>
      </dxf>
    </rfmt>
    <rcc rId="0" sId="2">
      <nc r="A3" t="inlineStr">
        <is>
          <t>81</t>
        </is>
      </nc>
    </rcc>
    <rcc rId="0" sId="2">
      <nc r="D3" t="inlineStr">
        <is>
          <t>01_primitives</t>
        </is>
      </nc>
    </rcc>
    <rcc rId="0" sId="2">
      <nc r="E3" t="inlineStr">
        <is>
          <t>01_primitives/chris/LD2P3AY</t>
        </is>
      </nc>
    </rcc>
    <rcc rId="0" sId="2" numFmtId="30">
      <nc r="F3">
        <v>1</v>
      </nc>
    </rcc>
    <rcc rId="0" sId="2">
      <nc r="H3" t="inlineStr">
        <is>
          <t>GSR = "ENABLED"</t>
        </is>
      </nc>
    </rcc>
    <rcc rId="0" sId="2">
      <nc r="I3" t="inlineStr">
        <is>
          <t>Functionality</t>
        </is>
      </nc>
    </rcc>
    <rcc rId="0" sId="2">
      <nc r="AC3" t="inlineStr">
        <is>
          <t>impl;sim</t>
        </is>
      </nc>
    </rcc>
  </rrc>
  <rrc rId="29578" sId="2" ref="A3:XFD3" action="deleteRow">
    <rfmt sheetId="2" xfDxf="1" sqref="A3:XFD3" start="0" length="0">
      <dxf>
        <numFmt numFmtId="30" formatCode="@"/>
        <protection locked="0"/>
      </dxf>
    </rfmt>
    <rcc rId="0" sId="2">
      <nc r="A3" t="inlineStr">
        <is>
          <t>82</t>
        </is>
      </nc>
    </rcc>
    <rcc rId="0" sId="2">
      <nc r="D3" t="inlineStr">
        <is>
          <t>01_primitives</t>
        </is>
      </nc>
    </rcc>
    <rcc rId="0" sId="2">
      <nc r="E3" t="inlineStr">
        <is>
          <t>01_primitives/chris/LD2P3BX</t>
        </is>
      </nc>
    </rcc>
    <rcc rId="0" sId="2" numFmtId="30">
      <nc r="F3">
        <v>1</v>
      </nc>
    </rcc>
    <rcc rId="0" sId="2">
      <nc r="H3" t="inlineStr">
        <is>
          <t>GSR = "ENABLED"</t>
        </is>
      </nc>
    </rcc>
    <rcc rId="0" sId="2">
      <nc r="I3" t="inlineStr">
        <is>
          <t>Functionality</t>
        </is>
      </nc>
    </rcc>
    <rcc rId="0" sId="2">
      <nc r="AC3" t="inlineStr">
        <is>
          <t>impl;sim</t>
        </is>
      </nc>
    </rcc>
  </rrc>
  <rrc rId="29579" sId="2" ref="A3:XFD3" action="deleteRow">
    <rfmt sheetId="2" xfDxf="1" sqref="A3:XFD3" start="0" length="0">
      <dxf>
        <numFmt numFmtId="30" formatCode="@"/>
        <protection locked="0"/>
      </dxf>
    </rfmt>
    <rcc rId="0" sId="2">
      <nc r="A3" t="inlineStr">
        <is>
          <t>83</t>
        </is>
      </nc>
    </rcc>
    <rcc rId="0" sId="2">
      <nc r="D3" t="inlineStr">
        <is>
          <t>01_primitives</t>
        </is>
      </nc>
    </rcc>
    <rcc rId="0" sId="2">
      <nc r="E3" t="inlineStr">
        <is>
          <t>01_primitives/chris/LD2P3DX</t>
        </is>
      </nc>
    </rcc>
    <rcc rId="0" sId="2" numFmtId="30">
      <nc r="F3">
        <v>1</v>
      </nc>
    </rcc>
    <rcc rId="0" sId="2">
      <nc r="H3" t="inlineStr">
        <is>
          <t>GSR = "ENABLED"</t>
        </is>
      </nc>
    </rcc>
    <rcc rId="0" sId="2">
      <nc r="I3" t="inlineStr">
        <is>
          <t>Functionality</t>
        </is>
      </nc>
    </rcc>
    <rcc rId="0" sId="2">
      <nc r="AC3" t="inlineStr">
        <is>
          <t>impl;sim</t>
        </is>
      </nc>
    </rcc>
  </rrc>
  <rrc rId="29580" sId="2" ref="A3:XFD3" action="deleteRow">
    <rfmt sheetId="2" xfDxf="1" sqref="A3:XFD3" start="0" length="0">
      <dxf>
        <numFmt numFmtId="30" formatCode="@"/>
        <protection locked="0"/>
      </dxf>
    </rfmt>
    <rcc rId="0" sId="2">
      <nc r="A3" t="inlineStr">
        <is>
          <t>84</t>
        </is>
      </nc>
    </rcc>
    <rcc rId="0" sId="2">
      <nc r="D3" t="inlineStr">
        <is>
          <t>01_primitives</t>
        </is>
      </nc>
    </rcc>
    <rcc rId="0" sId="2">
      <nc r="E3" t="inlineStr">
        <is>
          <t>01_primitives/chris/LD2P3IX</t>
        </is>
      </nc>
    </rcc>
    <rcc rId="0" sId="2" numFmtId="30">
      <nc r="F3">
        <v>1</v>
      </nc>
    </rcc>
    <rcc rId="0" sId="2">
      <nc r="H3" t="inlineStr">
        <is>
          <t>GSR = "ENABLED"</t>
        </is>
      </nc>
    </rcc>
    <rcc rId="0" sId="2">
      <nc r="I3" t="inlineStr">
        <is>
          <t>Functionality</t>
        </is>
      </nc>
    </rcc>
    <rcc rId="0" sId="2">
      <nc r="AC3" t="inlineStr">
        <is>
          <t>impl;sim</t>
        </is>
      </nc>
    </rcc>
  </rrc>
  <rrc rId="29581" sId="2" ref="A3:XFD3" action="deleteRow">
    <rfmt sheetId="2" xfDxf="1" sqref="A3:XFD3" start="0" length="0">
      <dxf>
        <numFmt numFmtId="30" formatCode="@"/>
        <protection locked="0"/>
      </dxf>
    </rfmt>
    <rcc rId="0" sId="2">
      <nc r="A3" t="inlineStr">
        <is>
          <t>85</t>
        </is>
      </nc>
    </rcc>
    <rcc rId="0" sId="2">
      <nc r="D3" t="inlineStr">
        <is>
          <t>01_primitives</t>
        </is>
      </nc>
    </rcc>
    <rcc rId="0" sId="2">
      <nc r="E3" t="inlineStr">
        <is>
          <t>01_primitives/chris/LD2P3JX</t>
        </is>
      </nc>
    </rcc>
    <rcc rId="0" sId="2" numFmtId="30">
      <nc r="F3">
        <v>1</v>
      </nc>
    </rcc>
    <rcc rId="0" sId="2">
      <nc r="H3" t="inlineStr">
        <is>
          <t>GSR = "ENABLED"</t>
        </is>
      </nc>
    </rcc>
    <rcc rId="0" sId="2">
      <nc r="I3" t="inlineStr">
        <is>
          <t>Functionality</t>
        </is>
      </nc>
    </rcc>
    <rcc rId="0" sId="2">
      <nc r="AC3" t="inlineStr">
        <is>
          <t>impl;sim</t>
        </is>
      </nc>
    </rcc>
  </rrc>
  <rrc rId="29582" sId="2" ref="A3:XFD3" action="deleteRow">
    <rfmt sheetId="2" xfDxf="1" sqref="A3:XFD3" start="0" length="0">
      <dxf>
        <numFmt numFmtId="30" formatCode="@"/>
        <protection locked="0"/>
      </dxf>
    </rfmt>
    <rcc rId="0" sId="2">
      <nc r="A3" t="inlineStr">
        <is>
          <t>86</t>
        </is>
      </nc>
    </rcc>
    <rcc rId="0" sId="2">
      <nc r="D3" t="inlineStr">
        <is>
          <t>01_primitives</t>
        </is>
      </nc>
    </rcc>
    <rcc rId="0" sId="2">
      <nc r="E3" t="inlineStr">
        <is>
          <t>01_primitives/chris/LU2P3AX</t>
        </is>
      </nc>
    </rcc>
    <rcc rId="0" sId="2" numFmtId="30">
      <nc r="F3">
        <v>1</v>
      </nc>
    </rcc>
    <rcc rId="0" sId="2">
      <nc r="H3" t="inlineStr">
        <is>
          <t>GSR = "ENABLED"</t>
        </is>
      </nc>
    </rcc>
    <rcc rId="0" sId="2">
      <nc r="I3" t="inlineStr">
        <is>
          <t>Functionality</t>
        </is>
      </nc>
    </rcc>
    <rcc rId="0" sId="2">
      <nc r="AC3" t="inlineStr">
        <is>
          <t>impl;sim</t>
        </is>
      </nc>
    </rcc>
  </rrc>
  <rrc rId="29583" sId="2" ref="A3:XFD3" action="deleteRow">
    <rfmt sheetId="2" xfDxf="1" sqref="A3:XFD3" start="0" length="0">
      <dxf>
        <numFmt numFmtId="30" formatCode="@"/>
        <protection locked="0"/>
      </dxf>
    </rfmt>
    <rcc rId="0" sId="2">
      <nc r="A3" t="inlineStr">
        <is>
          <t>87</t>
        </is>
      </nc>
    </rcc>
    <rcc rId="0" sId="2">
      <nc r="D3" t="inlineStr">
        <is>
          <t>01_primitives</t>
        </is>
      </nc>
    </rcc>
    <rcc rId="0" sId="2">
      <nc r="E3" t="inlineStr">
        <is>
          <t>01_primitives/chris/LU2P3AY</t>
        </is>
      </nc>
    </rcc>
    <rcc rId="0" sId="2" numFmtId="30">
      <nc r="F3">
        <v>1</v>
      </nc>
    </rcc>
    <rcc rId="0" sId="2">
      <nc r="H3" t="inlineStr">
        <is>
          <t>GSR = "ENABLED"</t>
        </is>
      </nc>
    </rcc>
    <rcc rId="0" sId="2">
      <nc r="I3" t="inlineStr">
        <is>
          <t>Functionality</t>
        </is>
      </nc>
    </rcc>
    <rcc rId="0" sId="2">
      <nc r="AC3" t="inlineStr">
        <is>
          <t>impl;sim</t>
        </is>
      </nc>
    </rcc>
  </rrc>
  <rrc rId="29584" sId="2" ref="A3:XFD3" action="deleteRow">
    <rfmt sheetId="2" xfDxf="1" sqref="A3:XFD3" start="0" length="0">
      <dxf>
        <numFmt numFmtId="30" formatCode="@"/>
        <protection locked="0"/>
      </dxf>
    </rfmt>
    <rcc rId="0" sId="2">
      <nc r="A3" t="inlineStr">
        <is>
          <t>88</t>
        </is>
      </nc>
    </rcc>
    <rcc rId="0" sId="2">
      <nc r="D3" t="inlineStr">
        <is>
          <t>01_primitives</t>
        </is>
      </nc>
    </rcc>
    <rcc rId="0" sId="2">
      <nc r="E3" t="inlineStr">
        <is>
          <t>01_primitives/chris/LU2P3BX</t>
        </is>
      </nc>
    </rcc>
    <rcc rId="0" sId="2" numFmtId="30">
      <nc r="F3">
        <v>1</v>
      </nc>
    </rcc>
    <rcc rId="0" sId="2">
      <nc r="H3" t="inlineStr">
        <is>
          <t>GSR = "ENABLED"</t>
        </is>
      </nc>
    </rcc>
    <rcc rId="0" sId="2">
      <nc r="I3" t="inlineStr">
        <is>
          <t>Functionality</t>
        </is>
      </nc>
    </rcc>
    <rcc rId="0" sId="2">
      <nc r="AC3" t="inlineStr">
        <is>
          <t>impl;sim</t>
        </is>
      </nc>
    </rcc>
  </rrc>
  <rrc rId="29585" sId="2" ref="A3:XFD3" action="deleteRow">
    <rfmt sheetId="2" xfDxf="1" sqref="A3:XFD3" start="0" length="0">
      <dxf>
        <numFmt numFmtId="30" formatCode="@"/>
        <protection locked="0"/>
      </dxf>
    </rfmt>
    <rcc rId="0" sId="2">
      <nc r="A3" t="inlineStr">
        <is>
          <t>89</t>
        </is>
      </nc>
    </rcc>
    <rcc rId="0" sId="2">
      <nc r="D3" t="inlineStr">
        <is>
          <t>01_primitives</t>
        </is>
      </nc>
    </rcc>
    <rcc rId="0" sId="2">
      <nc r="E3" t="inlineStr">
        <is>
          <t>01_primitives/chris/LU2P3DX</t>
        </is>
      </nc>
    </rcc>
    <rcc rId="0" sId="2" numFmtId="30">
      <nc r="F3">
        <v>1</v>
      </nc>
    </rcc>
    <rcc rId="0" sId="2">
      <nc r="H3" t="inlineStr">
        <is>
          <t>GSR = "ENABLED"</t>
        </is>
      </nc>
    </rcc>
    <rcc rId="0" sId="2">
      <nc r="I3" t="inlineStr">
        <is>
          <t>Functionality</t>
        </is>
      </nc>
    </rcc>
    <rcc rId="0" sId="2">
      <nc r="AC3" t="inlineStr">
        <is>
          <t>impl;sim</t>
        </is>
      </nc>
    </rcc>
  </rrc>
  <rrc rId="29586" sId="2" ref="A3:XFD3" action="deleteRow">
    <rfmt sheetId="2" xfDxf="1" sqref="A3:XFD3" start="0" length="0">
      <dxf>
        <numFmt numFmtId="30" formatCode="@"/>
        <protection locked="0"/>
      </dxf>
    </rfmt>
    <rcc rId="0" sId="2">
      <nc r="A3" t="inlineStr">
        <is>
          <t>90</t>
        </is>
      </nc>
    </rcc>
    <rcc rId="0" sId="2">
      <nc r="D3" t="inlineStr">
        <is>
          <t>01_primitives</t>
        </is>
      </nc>
    </rcc>
    <rcc rId="0" sId="2">
      <nc r="E3" t="inlineStr">
        <is>
          <t>01_primitives/chris/LU2P3IX</t>
        </is>
      </nc>
    </rcc>
    <rcc rId="0" sId="2" numFmtId="30">
      <nc r="F3">
        <v>1</v>
      </nc>
    </rcc>
    <rcc rId="0" sId="2">
      <nc r="H3" t="inlineStr">
        <is>
          <t>GSR = "ENABLED"</t>
        </is>
      </nc>
    </rcc>
    <rcc rId="0" sId="2">
      <nc r="I3" t="inlineStr">
        <is>
          <t>Functionality</t>
        </is>
      </nc>
    </rcc>
    <rcc rId="0" sId="2">
      <nc r="AC3" t="inlineStr">
        <is>
          <t>impl;sim</t>
        </is>
      </nc>
    </rcc>
  </rrc>
  <rrc rId="29587" sId="2" ref="A3:XFD3" action="deleteRow">
    <rfmt sheetId="2" xfDxf="1" sqref="A3:XFD3" start="0" length="0">
      <dxf>
        <numFmt numFmtId="30" formatCode="@"/>
        <protection locked="0"/>
      </dxf>
    </rfmt>
    <rcc rId="0" sId="2">
      <nc r="A3" t="inlineStr">
        <is>
          <t>91</t>
        </is>
      </nc>
    </rcc>
    <rcc rId="0" sId="2">
      <nc r="D3" t="inlineStr">
        <is>
          <t>01_primitives</t>
        </is>
      </nc>
    </rcc>
    <rcc rId="0" sId="2">
      <nc r="E3" t="inlineStr">
        <is>
          <t>01_primitives/chris/LU2P3JX</t>
        </is>
      </nc>
    </rcc>
    <rcc rId="0" sId="2" numFmtId="30">
      <nc r="F3">
        <v>1</v>
      </nc>
    </rcc>
    <rcc rId="0" sId="2">
      <nc r="H3" t="inlineStr">
        <is>
          <t>GSR = "ENABLED"</t>
        </is>
      </nc>
    </rcc>
    <rcc rId="0" sId="2">
      <nc r="I3" t="inlineStr">
        <is>
          <t>Functionality</t>
        </is>
      </nc>
    </rcc>
    <rcc rId="0" sId="2">
      <nc r="AC3" t="inlineStr">
        <is>
          <t>impl;sim</t>
        </is>
      </nc>
    </rcc>
  </rrc>
  <rrc rId="29588" sId="2" ref="A3:XFD3" action="deleteRow">
    <rfmt sheetId="2" xfDxf="1" sqref="A3:XFD3" start="0" length="0">
      <dxf>
        <numFmt numFmtId="30" formatCode="@"/>
        <protection locked="0"/>
      </dxf>
    </rfmt>
    <rcc rId="0" sId="2">
      <nc r="A3" t="inlineStr">
        <is>
          <t>92</t>
        </is>
      </nc>
    </rcc>
    <rcc rId="0" sId="2">
      <nc r="D3" t="inlineStr">
        <is>
          <t>01_primitives</t>
        </is>
      </nc>
    </rcc>
    <rcc rId="0" sId="2">
      <nc r="E3" t="inlineStr">
        <is>
          <t>01_primitives/jason/01_FD1P3AX</t>
        </is>
      </nc>
    </rcc>
    <rcc rId="0" sId="2" numFmtId="30">
      <nc r="F3">
        <v>1</v>
      </nc>
    </rcc>
    <rcc rId="0" sId="2">
      <nc r="H3" t="inlineStr">
        <is>
          <t>GSR = "ENABLED"</t>
        </is>
      </nc>
    </rcc>
    <rcc rId="0" sId="2">
      <nc r="I3" t="inlineStr">
        <is>
          <t>Functionality</t>
        </is>
      </nc>
    </rcc>
    <rcc rId="0" sId="2">
      <nc r="AC3" t="inlineStr">
        <is>
          <t>impl;sim</t>
        </is>
      </nc>
    </rcc>
  </rrc>
  <rrc rId="29589" sId="2" ref="A3:XFD3" action="deleteRow">
    <rfmt sheetId="2" xfDxf="1" sqref="A3:XFD3" start="0" length="0">
      <dxf>
        <numFmt numFmtId="30" formatCode="@"/>
        <protection locked="0"/>
      </dxf>
    </rfmt>
    <rcc rId="0" sId="2">
      <nc r="A3" t="inlineStr">
        <is>
          <t>93</t>
        </is>
      </nc>
    </rcc>
    <rcc rId="0" sId="2">
      <nc r="D3" t="inlineStr">
        <is>
          <t>01_primitives</t>
        </is>
      </nc>
    </rcc>
    <rcc rId="0" sId="2">
      <nc r="E3" t="inlineStr">
        <is>
          <t>01_primitives/jason/02_FD1P3AY</t>
        </is>
      </nc>
    </rcc>
    <rcc rId="0" sId="2" numFmtId="30">
      <nc r="F3">
        <v>1</v>
      </nc>
    </rcc>
    <rcc rId="0" sId="2">
      <nc r="H3" t="inlineStr">
        <is>
          <t>GSR = "ENABLED"</t>
        </is>
      </nc>
    </rcc>
    <rcc rId="0" sId="2">
      <nc r="I3" t="inlineStr">
        <is>
          <t>Functionality</t>
        </is>
      </nc>
    </rcc>
    <rcc rId="0" sId="2">
      <nc r="AC3" t="inlineStr">
        <is>
          <t>impl;sim</t>
        </is>
      </nc>
    </rcc>
  </rrc>
  <rrc rId="29590" sId="2" ref="A3:XFD3" action="deleteRow">
    <rfmt sheetId="2" xfDxf="1" sqref="A3:XFD3" start="0" length="0">
      <dxf>
        <numFmt numFmtId="30" formatCode="@"/>
        <protection locked="0"/>
      </dxf>
    </rfmt>
    <rcc rId="0" sId="2">
      <nc r="A3" t="inlineStr">
        <is>
          <t>94</t>
        </is>
      </nc>
    </rcc>
    <rcc rId="0" sId="2">
      <nc r="D3" t="inlineStr">
        <is>
          <t>01_primitives</t>
        </is>
      </nc>
    </rcc>
    <rcc rId="0" sId="2">
      <nc r="E3" t="inlineStr">
        <is>
          <t>01_primitives/jason/03_FD1P3BX</t>
        </is>
      </nc>
    </rcc>
    <rcc rId="0" sId="2" numFmtId="30">
      <nc r="F3">
        <v>1</v>
      </nc>
    </rcc>
    <rcc rId="0" sId="2">
      <nc r="H3" t="inlineStr">
        <is>
          <t>GSR = "ENABLED"</t>
        </is>
      </nc>
    </rcc>
    <rcc rId="0" sId="2">
      <nc r="I3" t="inlineStr">
        <is>
          <t>Functionality</t>
        </is>
      </nc>
    </rcc>
    <rcc rId="0" sId="2">
      <nc r="AC3" t="inlineStr">
        <is>
          <t>impl;sim</t>
        </is>
      </nc>
    </rcc>
  </rrc>
  <rrc rId="29591" sId="2" ref="A3:XFD3" action="deleteRow">
    <rfmt sheetId="2" xfDxf="1" sqref="A3:XFD3" start="0" length="0">
      <dxf>
        <numFmt numFmtId="30" formatCode="@"/>
        <protection locked="0"/>
      </dxf>
    </rfmt>
    <rcc rId="0" sId="2">
      <nc r="A3" t="inlineStr">
        <is>
          <t>95</t>
        </is>
      </nc>
    </rcc>
    <rcc rId="0" sId="2">
      <nc r="D3" t="inlineStr">
        <is>
          <t>01_primitives</t>
        </is>
      </nc>
    </rcc>
    <rcc rId="0" sId="2">
      <nc r="E3" t="inlineStr">
        <is>
          <t>01_primitives/jason/04_FD1P3DX</t>
        </is>
      </nc>
    </rcc>
    <rcc rId="0" sId="2" numFmtId="30">
      <nc r="F3">
        <v>1</v>
      </nc>
    </rcc>
    <rcc rId="0" sId="2">
      <nc r="H3" t="inlineStr">
        <is>
          <t>GSR = "ENABLED"</t>
        </is>
      </nc>
    </rcc>
    <rcc rId="0" sId="2">
      <nc r="I3" t="inlineStr">
        <is>
          <t>Functionality</t>
        </is>
      </nc>
    </rcc>
    <rcc rId="0" sId="2">
      <nc r="AC3" t="inlineStr">
        <is>
          <t>impl;sim</t>
        </is>
      </nc>
    </rcc>
  </rrc>
  <rrc rId="29592" sId="2" ref="A3:XFD3" action="deleteRow">
    <rfmt sheetId="2" xfDxf="1" sqref="A3:XFD3" start="0" length="0">
      <dxf>
        <numFmt numFmtId="30" formatCode="@"/>
        <protection locked="0"/>
      </dxf>
    </rfmt>
    <rcc rId="0" sId="2">
      <nc r="A3" t="inlineStr">
        <is>
          <t>96</t>
        </is>
      </nc>
    </rcc>
    <rcc rId="0" sId="2">
      <nc r="D3" t="inlineStr">
        <is>
          <t>01_primitives</t>
        </is>
      </nc>
    </rcc>
    <rcc rId="0" sId="2">
      <nc r="E3" t="inlineStr">
        <is>
          <t>01_primitives/jason/05_FD1P3IX</t>
        </is>
      </nc>
    </rcc>
    <rcc rId="0" sId="2" numFmtId="30">
      <nc r="F3">
        <v>1</v>
      </nc>
    </rcc>
    <rcc rId="0" sId="2">
      <nc r="H3" t="inlineStr">
        <is>
          <t>GSR = "ENABLED"</t>
        </is>
      </nc>
    </rcc>
    <rcc rId="0" sId="2">
      <nc r="I3" t="inlineStr">
        <is>
          <t>Functionality</t>
        </is>
      </nc>
    </rcc>
    <rcc rId="0" sId="2">
      <nc r="AC3" t="inlineStr">
        <is>
          <t>impl;sim</t>
        </is>
      </nc>
    </rcc>
  </rrc>
  <rrc rId="29593" sId="2" ref="A3:XFD3" action="deleteRow">
    <rfmt sheetId="2" xfDxf="1" sqref="A3:XFD3" start="0" length="0">
      <dxf>
        <numFmt numFmtId="30" formatCode="@"/>
        <protection locked="0"/>
      </dxf>
    </rfmt>
    <rcc rId="0" sId="2">
      <nc r="A3" t="inlineStr">
        <is>
          <t>97</t>
        </is>
      </nc>
    </rcc>
    <rcc rId="0" sId="2">
      <nc r="D3" t="inlineStr">
        <is>
          <t>01_primitives</t>
        </is>
      </nc>
    </rcc>
    <rcc rId="0" sId="2">
      <nc r="E3" t="inlineStr">
        <is>
          <t>01_primitives/jason/06_FD1P3JX</t>
        </is>
      </nc>
    </rcc>
    <rcc rId="0" sId="2" numFmtId="30">
      <nc r="F3">
        <v>1</v>
      </nc>
    </rcc>
    <rcc rId="0" sId="2">
      <nc r="H3" t="inlineStr">
        <is>
          <t>GSR = "ENABLED"</t>
        </is>
      </nc>
    </rcc>
    <rcc rId="0" sId="2">
      <nc r="I3" t="inlineStr">
        <is>
          <t>Functionality</t>
        </is>
      </nc>
    </rcc>
    <rcc rId="0" sId="2">
      <nc r="AC3" t="inlineStr">
        <is>
          <t>impl;sim</t>
        </is>
      </nc>
    </rcc>
  </rrc>
  <rrc rId="29594" sId="2" ref="A3:XFD3" action="deleteRow">
    <rfmt sheetId="2" xfDxf="1" sqref="A3:XFD3" start="0" length="0">
      <dxf>
        <numFmt numFmtId="30" formatCode="@"/>
        <protection locked="0"/>
      </dxf>
    </rfmt>
    <rcc rId="0" sId="2">
      <nc r="A3" t="inlineStr">
        <is>
          <t>98</t>
        </is>
      </nc>
    </rcc>
    <rcc rId="0" sId="2">
      <nc r="D3" t="inlineStr">
        <is>
          <t>01_primitives</t>
        </is>
      </nc>
    </rcc>
    <rcc rId="0" sId="2">
      <nc r="E3" t="inlineStr">
        <is>
          <t>01_primitives/jason/07_FD1S3AX</t>
        </is>
      </nc>
    </rcc>
    <rcc rId="0" sId="2" numFmtId="30">
      <nc r="F3">
        <v>1</v>
      </nc>
    </rcc>
    <rcc rId="0" sId="2">
      <nc r="H3" t="inlineStr">
        <is>
          <t>GSR = "ENABLED"</t>
        </is>
      </nc>
    </rcc>
    <rcc rId="0" sId="2">
      <nc r="I3" t="inlineStr">
        <is>
          <t>Functionality</t>
        </is>
      </nc>
    </rcc>
    <rcc rId="0" sId="2">
      <nc r="AC3" t="inlineStr">
        <is>
          <t>impl;sim</t>
        </is>
      </nc>
    </rcc>
  </rrc>
  <rrc rId="29595" sId="2" ref="A3:XFD3" action="deleteRow">
    <rfmt sheetId="2" xfDxf="1" sqref="A3:XFD3" start="0" length="0">
      <dxf>
        <numFmt numFmtId="30" formatCode="@"/>
        <protection locked="0"/>
      </dxf>
    </rfmt>
    <rcc rId="0" sId="2">
      <nc r="A3" t="inlineStr">
        <is>
          <t>99</t>
        </is>
      </nc>
    </rcc>
    <rcc rId="0" sId="2">
      <nc r="D3" t="inlineStr">
        <is>
          <t>01_primitives</t>
        </is>
      </nc>
    </rcc>
    <rcc rId="0" sId="2">
      <nc r="E3" t="inlineStr">
        <is>
          <t>01_primitives/jason/08_FD1S3AY</t>
        </is>
      </nc>
    </rcc>
    <rcc rId="0" sId="2" numFmtId="30">
      <nc r="F3">
        <v>1</v>
      </nc>
    </rcc>
    <rcc rId="0" sId="2">
      <nc r="H3" t="inlineStr">
        <is>
          <t>GSR = "ENABLED"</t>
        </is>
      </nc>
    </rcc>
    <rcc rId="0" sId="2">
      <nc r="I3" t="inlineStr">
        <is>
          <t>Functionality</t>
        </is>
      </nc>
    </rcc>
    <rcc rId="0" sId="2">
      <nc r="AC3" t="inlineStr">
        <is>
          <t>impl;sim</t>
        </is>
      </nc>
    </rcc>
  </rrc>
  <rrc rId="29596" sId="2" ref="A3:XFD3" action="deleteRow">
    <rfmt sheetId="2" xfDxf="1" sqref="A3:XFD3" start="0" length="0">
      <dxf>
        <numFmt numFmtId="30" formatCode="@"/>
        <protection locked="0"/>
      </dxf>
    </rfmt>
    <rcc rId="0" sId="2">
      <nc r="A3" t="inlineStr">
        <is>
          <t>100</t>
        </is>
      </nc>
    </rcc>
    <rcc rId="0" sId="2">
      <nc r="D3" t="inlineStr">
        <is>
          <t>01_primitives</t>
        </is>
      </nc>
    </rcc>
    <rcc rId="0" sId="2">
      <nc r="E3" t="inlineStr">
        <is>
          <t>01_primitives/jason/09_FD1S3BX</t>
        </is>
      </nc>
    </rcc>
    <rcc rId="0" sId="2" numFmtId="30">
      <nc r="F3">
        <v>1</v>
      </nc>
    </rcc>
    <rcc rId="0" sId="2">
      <nc r="H3" t="inlineStr">
        <is>
          <t>GSR = "ENABLED"</t>
        </is>
      </nc>
    </rcc>
    <rcc rId="0" sId="2">
      <nc r="I3" t="inlineStr">
        <is>
          <t>Functionality</t>
        </is>
      </nc>
    </rcc>
    <rcc rId="0" sId="2">
      <nc r="AC3" t="inlineStr">
        <is>
          <t>impl;sim</t>
        </is>
      </nc>
    </rcc>
  </rrc>
  <rrc rId="29597" sId="2" ref="A3:XFD3" action="deleteRow">
    <rfmt sheetId="2" xfDxf="1" sqref="A3:XFD3" start="0" length="0">
      <dxf>
        <numFmt numFmtId="30" formatCode="@"/>
        <protection locked="0"/>
      </dxf>
    </rfmt>
    <rcc rId="0" sId="2">
      <nc r="A3" t="inlineStr">
        <is>
          <t>101</t>
        </is>
      </nc>
    </rcc>
    <rcc rId="0" sId="2">
      <nc r="D3" t="inlineStr">
        <is>
          <t>01_primitives</t>
        </is>
      </nc>
    </rcc>
    <rcc rId="0" sId="2">
      <nc r="E3" t="inlineStr">
        <is>
          <t>01_primitives/jason/10_FD1S3DX</t>
        </is>
      </nc>
    </rcc>
    <rcc rId="0" sId="2" numFmtId="30">
      <nc r="F3">
        <v>1</v>
      </nc>
    </rcc>
    <rcc rId="0" sId="2">
      <nc r="H3" t="inlineStr">
        <is>
          <t>GSR = "ENABLED"</t>
        </is>
      </nc>
    </rcc>
    <rcc rId="0" sId="2">
      <nc r="I3" t="inlineStr">
        <is>
          <t>Functionality</t>
        </is>
      </nc>
    </rcc>
    <rcc rId="0" sId="2">
      <nc r="AC3" t="inlineStr">
        <is>
          <t>impl;sim</t>
        </is>
      </nc>
    </rcc>
  </rrc>
  <rrc rId="29598" sId="2" ref="A3:XFD3" action="deleteRow">
    <rfmt sheetId="2" xfDxf="1" sqref="A3:XFD3" start="0" length="0">
      <dxf>
        <numFmt numFmtId="30" formatCode="@"/>
        <protection locked="0"/>
      </dxf>
    </rfmt>
    <rcc rId="0" sId="2">
      <nc r="A3" t="inlineStr">
        <is>
          <t>102</t>
        </is>
      </nc>
    </rcc>
    <rcc rId="0" sId="2">
      <nc r="D3" t="inlineStr">
        <is>
          <t>01_primitives</t>
        </is>
      </nc>
    </rcc>
    <rcc rId="0" sId="2">
      <nc r="E3" t="inlineStr">
        <is>
          <t>01_primitives/jason/11_FD1S3IX</t>
        </is>
      </nc>
    </rcc>
    <rcc rId="0" sId="2" numFmtId="30">
      <nc r="F3">
        <v>1</v>
      </nc>
    </rcc>
    <rcc rId="0" sId="2">
      <nc r="H3" t="inlineStr">
        <is>
          <t>GSR = "ENABLED"</t>
        </is>
      </nc>
    </rcc>
    <rcc rId="0" sId="2">
      <nc r="I3" t="inlineStr">
        <is>
          <t>Functionality</t>
        </is>
      </nc>
    </rcc>
    <rcc rId="0" sId="2">
      <nc r="AC3" t="inlineStr">
        <is>
          <t>impl;sim</t>
        </is>
      </nc>
    </rcc>
  </rrc>
  <rrc rId="29599" sId="2" ref="A3:XFD3" action="deleteRow">
    <rfmt sheetId="2" xfDxf="1" sqref="A3:XFD3" start="0" length="0">
      <dxf>
        <numFmt numFmtId="30" formatCode="@"/>
        <protection locked="0"/>
      </dxf>
    </rfmt>
    <rcc rId="0" sId="2">
      <nc r="A3" t="inlineStr">
        <is>
          <t>103</t>
        </is>
      </nc>
    </rcc>
    <rcc rId="0" sId="2">
      <nc r="D3" t="inlineStr">
        <is>
          <t>01_primitives</t>
        </is>
      </nc>
    </rcc>
    <rcc rId="0" sId="2">
      <nc r="E3" t="inlineStr">
        <is>
          <t>01_primitives/jason/12_FD1S3JX</t>
        </is>
      </nc>
    </rcc>
    <rcc rId="0" sId="2" numFmtId="30">
      <nc r="F3">
        <v>1</v>
      </nc>
    </rcc>
    <rcc rId="0" sId="2">
      <nc r="H3" t="inlineStr">
        <is>
          <t>GSR = "ENABLED"</t>
        </is>
      </nc>
    </rcc>
    <rcc rId="0" sId="2">
      <nc r="I3" t="inlineStr">
        <is>
          <t>Functionality</t>
        </is>
      </nc>
    </rcc>
    <rcc rId="0" sId="2">
      <nc r="AC3" t="inlineStr">
        <is>
          <t>impl;sim</t>
        </is>
      </nc>
    </rcc>
  </rrc>
  <rrc rId="29600" sId="2" ref="A3:XFD3" action="deleteRow">
    <rfmt sheetId="2" xfDxf="1" sqref="A3:XFD3" start="0" length="0">
      <dxf>
        <numFmt numFmtId="30" formatCode="@"/>
        <protection locked="0"/>
      </dxf>
    </rfmt>
    <rcc rId="0" sId="2">
      <nc r="A3" t="inlineStr">
        <is>
          <t>104</t>
        </is>
      </nc>
    </rcc>
    <rcc rId="0" sId="2">
      <nc r="D3" t="inlineStr">
        <is>
          <t>01_primitives</t>
        </is>
      </nc>
    </rcc>
    <rcc rId="0" sId="2">
      <nc r="E3" t="inlineStr">
        <is>
          <t>01_primitives/jason/13_FL1P3AY</t>
        </is>
      </nc>
    </rcc>
    <rcc rId="0" sId="2" numFmtId="30">
      <nc r="F3">
        <v>1</v>
      </nc>
    </rcc>
    <rcc rId="0" sId="2">
      <nc r="H3" t="inlineStr">
        <is>
          <t>GSR = "ENABLED"</t>
        </is>
      </nc>
    </rcc>
    <rcc rId="0" sId="2">
      <nc r="I3" t="inlineStr">
        <is>
          <t>Functionality</t>
        </is>
      </nc>
    </rcc>
    <rcc rId="0" sId="2">
      <nc r="AC3" t="inlineStr">
        <is>
          <t>impl;sim</t>
        </is>
      </nc>
    </rcc>
  </rrc>
  <rrc rId="29601" sId="2" ref="A3:XFD3" action="deleteRow">
    <rfmt sheetId="2" xfDxf="1" sqref="A3:XFD3" start="0" length="0">
      <dxf>
        <numFmt numFmtId="30" formatCode="@"/>
        <protection locked="0"/>
      </dxf>
    </rfmt>
    <rcc rId="0" sId="2">
      <nc r="A3" t="inlineStr">
        <is>
          <t>105</t>
        </is>
      </nc>
    </rcc>
    <rcc rId="0" sId="2">
      <nc r="D3" t="inlineStr">
        <is>
          <t>01_primitives</t>
        </is>
      </nc>
    </rcc>
    <rcc rId="0" sId="2">
      <nc r="E3" t="inlineStr">
        <is>
          <t>01_primitives/jason/14_FL1P3AZ</t>
        </is>
      </nc>
    </rcc>
    <rcc rId="0" sId="2" numFmtId="30">
      <nc r="F3">
        <v>1</v>
      </nc>
    </rcc>
    <rcc rId="0" sId="2">
      <nc r="H3" t="inlineStr">
        <is>
          <t>GSR = "ENABLED"</t>
        </is>
      </nc>
    </rcc>
    <rcc rId="0" sId="2">
      <nc r="I3" t="inlineStr">
        <is>
          <t>Functionality</t>
        </is>
      </nc>
    </rcc>
    <rcc rId="0" sId="2">
      <nc r="AC3" t="inlineStr">
        <is>
          <t>impl;sim</t>
        </is>
      </nc>
    </rcc>
  </rrc>
  <rrc rId="29602" sId="2" ref="A3:XFD3" action="deleteRow">
    <rfmt sheetId="2" xfDxf="1" sqref="A3:XFD3" start="0" length="0">
      <dxf>
        <numFmt numFmtId="30" formatCode="@"/>
        <protection locked="0"/>
      </dxf>
    </rfmt>
    <rcc rId="0" sId="2">
      <nc r="A3" t="inlineStr">
        <is>
          <t>106</t>
        </is>
      </nc>
    </rcc>
    <rcc rId="0" sId="2">
      <nc r="D3" t="inlineStr">
        <is>
          <t>01_primitives</t>
        </is>
      </nc>
    </rcc>
    <rcc rId="0" sId="2">
      <nc r="E3" t="inlineStr">
        <is>
          <t>01_primitives/jason/15_FL1P3BX</t>
        </is>
      </nc>
    </rcc>
    <rcc rId="0" sId="2" numFmtId="30">
      <nc r="F3">
        <v>1</v>
      </nc>
    </rcc>
    <rcc rId="0" sId="2">
      <nc r="H3" t="inlineStr">
        <is>
          <t>GSR = "ENABLED"</t>
        </is>
      </nc>
    </rcc>
    <rcc rId="0" sId="2">
      <nc r="I3" t="inlineStr">
        <is>
          <t>Functionality</t>
        </is>
      </nc>
    </rcc>
    <rcc rId="0" sId="2">
      <nc r="AC3" t="inlineStr">
        <is>
          <t>impl;sim</t>
        </is>
      </nc>
    </rcc>
  </rrc>
  <rrc rId="29603" sId="2" ref="A3:XFD3" action="deleteRow">
    <rfmt sheetId="2" xfDxf="1" sqref="A3:XFD3" start="0" length="0">
      <dxf>
        <numFmt numFmtId="30" formatCode="@"/>
        <protection locked="0"/>
      </dxf>
    </rfmt>
    <rcc rId="0" sId="2">
      <nc r="A3" t="inlineStr">
        <is>
          <t>107</t>
        </is>
      </nc>
    </rcc>
    <rcc rId="0" sId="2">
      <nc r="D3" t="inlineStr">
        <is>
          <t>01_primitives</t>
        </is>
      </nc>
    </rcc>
    <rcc rId="0" sId="2">
      <nc r="E3" t="inlineStr">
        <is>
          <t>01_primitives/jason/16_FL1P3DX</t>
        </is>
      </nc>
    </rcc>
    <rcc rId="0" sId="2" numFmtId="30">
      <nc r="F3">
        <v>1</v>
      </nc>
    </rcc>
    <rcc rId="0" sId="2">
      <nc r="H3" t="inlineStr">
        <is>
          <t>GSR = "ENABLED"</t>
        </is>
      </nc>
    </rcc>
    <rcc rId="0" sId="2">
      <nc r="I3" t="inlineStr">
        <is>
          <t>Functionality</t>
        </is>
      </nc>
    </rcc>
    <rcc rId="0" sId="2">
      <nc r="AC3" t="inlineStr">
        <is>
          <t>impl;sim</t>
        </is>
      </nc>
    </rcc>
  </rrc>
  <rrc rId="29604" sId="2" ref="A3:XFD3" action="deleteRow">
    <rfmt sheetId="2" xfDxf="1" sqref="A3:XFD3" start="0" length="0">
      <dxf>
        <numFmt numFmtId="30" formatCode="@"/>
        <protection locked="0"/>
      </dxf>
    </rfmt>
    <rcc rId="0" sId="2">
      <nc r="A3" t="inlineStr">
        <is>
          <t>108</t>
        </is>
      </nc>
    </rcc>
    <rcc rId="0" sId="2">
      <nc r="D3" t="inlineStr">
        <is>
          <t>01_primitives</t>
        </is>
      </nc>
    </rcc>
    <rcc rId="0" sId="2">
      <nc r="E3" t="inlineStr">
        <is>
          <t>01_primitives/jason/17_FL1P3IY</t>
        </is>
      </nc>
    </rcc>
    <rcc rId="0" sId="2" numFmtId="30">
      <nc r="F3">
        <v>1</v>
      </nc>
    </rcc>
    <rcc rId="0" sId="2">
      <nc r="H3" t="inlineStr">
        <is>
          <t>GSR = "ENABLED"</t>
        </is>
      </nc>
    </rcc>
    <rcc rId="0" sId="2">
      <nc r="I3" t="inlineStr">
        <is>
          <t>Functionality</t>
        </is>
      </nc>
    </rcc>
    <rcc rId="0" sId="2">
      <nc r="AC3" t="inlineStr">
        <is>
          <t>impl;sim</t>
        </is>
      </nc>
    </rcc>
  </rrc>
  <rrc rId="29605" sId="2" ref="A3:XFD3" action="deleteRow">
    <rfmt sheetId="2" xfDxf="1" sqref="A3:XFD3" start="0" length="0">
      <dxf>
        <numFmt numFmtId="30" formatCode="@"/>
        <protection locked="0"/>
      </dxf>
    </rfmt>
    <rcc rId="0" sId="2">
      <nc r="A3" t="inlineStr">
        <is>
          <t>109</t>
        </is>
      </nc>
    </rcc>
    <rcc rId="0" sId="2">
      <nc r="D3" t="inlineStr">
        <is>
          <t>01_primitives</t>
        </is>
      </nc>
    </rcc>
    <rcc rId="0" sId="2">
      <nc r="E3" t="inlineStr">
        <is>
          <t>01_primitives/jason/18_FL1P3JY</t>
        </is>
      </nc>
    </rcc>
    <rcc rId="0" sId="2" numFmtId="30">
      <nc r="F3">
        <v>1</v>
      </nc>
    </rcc>
    <rcc rId="0" sId="2">
      <nc r="H3" t="inlineStr">
        <is>
          <t>GSR = "ENABLED"</t>
        </is>
      </nc>
    </rcc>
    <rcc rId="0" sId="2">
      <nc r="I3" t="inlineStr">
        <is>
          <t>Functionality</t>
        </is>
      </nc>
    </rcc>
    <rcc rId="0" sId="2">
      <nc r="AC3" t="inlineStr">
        <is>
          <t>impl;sim</t>
        </is>
      </nc>
    </rcc>
  </rrc>
  <rrc rId="29606" sId="2" ref="A3:XFD3" action="deleteRow">
    <rfmt sheetId="2" xfDxf="1" sqref="A3:XFD3" start="0" length="0">
      <dxf>
        <numFmt numFmtId="30" formatCode="@"/>
        <protection locked="0"/>
      </dxf>
    </rfmt>
    <rcc rId="0" sId="2">
      <nc r="A3" t="inlineStr">
        <is>
          <t>110</t>
        </is>
      </nc>
    </rcc>
    <rcc rId="0" sId="2">
      <nc r="D3" t="inlineStr">
        <is>
          <t>01_primitives</t>
        </is>
      </nc>
    </rcc>
    <rcc rId="0" sId="2">
      <nc r="E3" t="inlineStr">
        <is>
          <t>01_primitives/jason/19_FL1S3AX</t>
        </is>
      </nc>
    </rcc>
    <rcc rId="0" sId="2" numFmtId="30">
      <nc r="F3">
        <v>1</v>
      </nc>
    </rcc>
    <rcc rId="0" sId="2">
      <nc r="H3" t="inlineStr">
        <is>
          <t>GSR = "ENABLED"</t>
        </is>
      </nc>
    </rcc>
    <rcc rId="0" sId="2">
      <nc r="I3" t="inlineStr">
        <is>
          <t>Functionality</t>
        </is>
      </nc>
    </rcc>
    <rcc rId="0" sId="2">
      <nc r="AC3" t="inlineStr">
        <is>
          <t>impl;sim</t>
        </is>
      </nc>
    </rcc>
  </rrc>
  <rrc rId="29607" sId="2" ref="A3:XFD3" action="deleteRow">
    <rfmt sheetId="2" xfDxf="1" sqref="A3:XFD3" start="0" length="0">
      <dxf>
        <numFmt numFmtId="30" formatCode="@"/>
        <protection locked="0"/>
      </dxf>
    </rfmt>
    <rcc rId="0" sId="2">
      <nc r="A3" t="inlineStr">
        <is>
          <t>111</t>
        </is>
      </nc>
    </rcc>
    <rcc rId="0" sId="2">
      <nc r="D3" t="inlineStr">
        <is>
          <t>01_primitives</t>
        </is>
      </nc>
    </rcc>
    <rcc rId="0" sId="2">
      <nc r="E3" t="inlineStr">
        <is>
          <t>01_primitives/jason/20_FL1S3AY</t>
        </is>
      </nc>
    </rcc>
    <rcc rId="0" sId="2" numFmtId="30">
      <nc r="F3">
        <v>1</v>
      </nc>
    </rcc>
    <rcc rId="0" sId="2">
      <nc r="H3" t="inlineStr">
        <is>
          <t>GSR = "ENABLED"</t>
        </is>
      </nc>
    </rcc>
    <rcc rId="0" sId="2">
      <nc r="I3" t="inlineStr">
        <is>
          <t>Functionality</t>
        </is>
      </nc>
    </rcc>
    <rcc rId="0" sId="2">
      <nc r="AC3" t="inlineStr">
        <is>
          <t>impl;sim</t>
        </is>
      </nc>
    </rcc>
  </rrc>
  <rrc rId="29608" sId="2" ref="A3:XFD3" action="deleteRow">
    <rfmt sheetId="2" xfDxf="1" sqref="A3:XFD3" start="0" length="0">
      <dxf>
        <numFmt numFmtId="30" formatCode="@"/>
        <protection locked="0"/>
      </dxf>
    </rfmt>
    <rcc rId="0" sId="2">
      <nc r="A3" t="inlineStr">
        <is>
          <t>112</t>
        </is>
      </nc>
    </rcc>
    <rcc rId="0" sId="2">
      <nc r="D3" t="inlineStr">
        <is>
          <t>01_primitives</t>
        </is>
      </nc>
    </rcc>
    <rcc rId="0" sId="2">
      <nc r="E3" t="inlineStr">
        <is>
          <t>01_primitives/jason/21_IFS1P3BX</t>
        </is>
      </nc>
    </rcc>
    <rcc rId="0" sId="2" numFmtId="30">
      <nc r="F3">
        <v>1</v>
      </nc>
    </rcc>
    <rcc rId="0" sId="2">
      <nc r="H3" t="inlineStr">
        <is>
          <t>GSR = "ENABLED"</t>
        </is>
      </nc>
    </rcc>
    <rcc rId="0" sId="2">
      <nc r="I3" t="inlineStr">
        <is>
          <t>Functionality</t>
        </is>
      </nc>
    </rcc>
    <rcc rId="0" sId="2">
      <nc r="AC3" t="inlineStr">
        <is>
          <t>impl;sim</t>
        </is>
      </nc>
    </rcc>
  </rrc>
  <rrc rId="29609" sId="2" ref="A3:XFD3" action="deleteRow">
    <rfmt sheetId="2" xfDxf="1" sqref="A3:XFD3" start="0" length="0">
      <dxf>
        <numFmt numFmtId="30" formatCode="@"/>
        <protection locked="0"/>
      </dxf>
    </rfmt>
    <rcc rId="0" sId="2">
      <nc r="A3" t="inlineStr">
        <is>
          <t>113</t>
        </is>
      </nc>
    </rcc>
    <rcc rId="0" sId="2">
      <nc r="D3" t="inlineStr">
        <is>
          <t>01_primitives</t>
        </is>
      </nc>
    </rcc>
    <rcc rId="0" sId="2">
      <nc r="E3" t="inlineStr">
        <is>
          <t>01_primitives/jason/22_IFS1P3DX</t>
        </is>
      </nc>
    </rcc>
    <rcc rId="0" sId="2" numFmtId="30">
      <nc r="F3">
        <v>1</v>
      </nc>
    </rcc>
    <rcc rId="0" sId="2">
      <nc r="H3" t="inlineStr">
        <is>
          <t>GSR = "ENABLED"</t>
        </is>
      </nc>
    </rcc>
    <rcc rId="0" sId="2">
      <nc r="I3" t="inlineStr">
        <is>
          <t>Functionality</t>
        </is>
      </nc>
    </rcc>
    <rcc rId="0" sId="2">
      <nc r="AC3" t="inlineStr">
        <is>
          <t>impl;sim</t>
        </is>
      </nc>
    </rcc>
  </rrc>
  <rrc rId="29610" sId="2" ref="A3:XFD3" action="deleteRow">
    <rfmt sheetId="2" xfDxf="1" sqref="A3:XFD3" start="0" length="0">
      <dxf>
        <numFmt numFmtId="30" formatCode="@"/>
        <protection locked="0"/>
      </dxf>
    </rfmt>
    <rcc rId="0" sId="2">
      <nc r="A3" t="inlineStr">
        <is>
          <t>114</t>
        </is>
      </nc>
    </rcc>
    <rcc rId="0" sId="2">
      <nc r="D3" t="inlineStr">
        <is>
          <t>01_primitives</t>
        </is>
      </nc>
    </rcc>
    <rcc rId="0" sId="2">
      <nc r="E3" t="inlineStr">
        <is>
          <t>01_primitives/jason/23_IFS1P3IX</t>
        </is>
      </nc>
    </rcc>
    <rcc rId="0" sId="2" numFmtId="30">
      <nc r="F3">
        <v>1</v>
      </nc>
    </rcc>
    <rcc rId="0" sId="2">
      <nc r="H3" t="inlineStr">
        <is>
          <t>GSR = "ENABLED"</t>
        </is>
      </nc>
    </rcc>
    <rcc rId="0" sId="2">
      <nc r="I3" t="inlineStr">
        <is>
          <t>Functionality</t>
        </is>
      </nc>
    </rcc>
    <rcc rId="0" sId="2">
      <nc r="AC3" t="inlineStr">
        <is>
          <t>impl;sim</t>
        </is>
      </nc>
    </rcc>
  </rrc>
  <rrc rId="29611" sId="2" ref="A3:XFD3" action="deleteRow">
    <rfmt sheetId="2" xfDxf="1" sqref="A3:XFD3" start="0" length="0">
      <dxf>
        <numFmt numFmtId="30" formatCode="@"/>
        <protection locked="0"/>
      </dxf>
    </rfmt>
    <rcc rId="0" sId="2">
      <nc r="A3" t="inlineStr">
        <is>
          <t>115</t>
        </is>
      </nc>
    </rcc>
    <rcc rId="0" sId="2">
      <nc r="D3" t="inlineStr">
        <is>
          <t>01_primitives</t>
        </is>
      </nc>
    </rcc>
    <rcc rId="0" sId="2">
      <nc r="E3" t="inlineStr">
        <is>
          <t>01_primitives/jason/24_IFS1P3JX</t>
        </is>
      </nc>
    </rcc>
    <rcc rId="0" sId="2" numFmtId="30">
      <nc r="F3">
        <v>1</v>
      </nc>
    </rcc>
    <rcc rId="0" sId="2">
      <nc r="H3" t="inlineStr">
        <is>
          <t>GSR = "ENABLED"</t>
        </is>
      </nc>
    </rcc>
    <rcc rId="0" sId="2">
      <nc r="I3" t="inlineStr">
        <is>
          <t>Functionality</t>
        </is>
      </nc>
    </rcc>
    <rcc rId="0" sId="2">
      <nc r="AC3" t="inlineStr">
        <is>
          <t>impl;sim</t>
        </is>
      </nc>
    </rcc>
  </rrc>
  <rrc rId="29612" sId="2" ref="A3:XFD3" action="deleteRow">
    <rfmt sheetId="2" xfDxf="1" sqref="A3:XFD3" start="0" length="0">
      <dxf>
        <numFmt numFmtId="30" formatCode="@"/>
        <protection locked="0"/>
      </dxf>
    </rfmt>
    <rcc rId="0" sId="2">
      <nc r="A3" t="inlineStr">
        <is>
          <t>116</t>
        </is>
      </nc>
    </rcc>
    <rcc rId="0" sId="2">
      <nc r="D3" t="inlineStr">
        <is>
          <t>01_primitives</t>
        </is>
      </nc>
    </rcc>
    <rcc rId="0" sId="2">
      <nc r="E3" t="inlineStr">
        <is>
          <t>01_primitives/jason/25_OFS1P3BX</t>
        </is>
      </nc>
    </rcc>
    <rcc rId="0" sId="2" numFmtId="30">
      <nc r="F3">
        <v>1</v>
      </nc>
    </rcc>
    <rcc rId="0" sId="2">
      <nc r="H3" t="inlineStr">
        <is>
          <t>GSR = "ENABLED"</t>
        </is>
      </nc>
    </rcc>
    <rcc rId="0" sId="2">
      <nc r="I3" t="inlineStr">
        <is>
          <t>Functionality</t>
        </is>
      </nc>
    </rcc>
    <rcc rId="0" sId="2">
      <nc r="AC3" t="inlineStr">
        <is>
          <t>impl;sim</t>
        </is>
      </nc>
    </rcc>
  </rrc>
  <rrc rId="29613" sId="2" ref="A3:XFD3" action="deleteRow">
    <rfmt sheetId="2" xfDxf="1" sqref="A3:XFD3" start="0" length="0">
      <dxf>
        <numFmt numFmtId="30" formatCode="@"/>
        <protection locked="0"/>
      </dxf>
    </rfmt>
    <rcc rId="0" sId="2">
      <nc r="A3" t="inlineStr">
        <is>
          <t>117</t>
        </is>
      </nc>
    </rcc>
    <rcc rId="0" sId="2">
      <nc r="D3" t="inlineStr">
        <is>
          <t>01_primitives</t>
        </is>
      </nc>
    </rcc>
    <rcc rId="0" sId="2">
      <nc r="E3" t="inlineStr">
        <is>
          <t>01_primitives/jason/26_OFS1P3DX</t>
        </is>
      </nc>
    </rcc>
    <rcc rId="0" sId="2" numFmtId="30">
      <nc r="F3">
        <v>1</v>
      </nc>
    </rcc>
    <rcc rId="0" sId="2">
      <nc r="H3" t="inlineStr">
        <is>
          <t>GSR = "ENABLED"</t>
        </is>
      </nc>
    </rcc>
    <rcc rId="0" sId="2">
      <nc r="I3" t="inlineStr">
        <is>
          <t>Functionality</t>
        </is>
      </nc>
    </rcc>
    <rcc rId="0" sId="2">
      <nc r="AC3" t="inlineStr">
        <is>
          <t>impl;sim</t>
        </is>
      </nc>
    </rcc>
  </rrc>
  <rrc rId="29614" sId="2" ref="A3:XFD3" action="deleteRow">
    <rfmt sheetId="2" xfDxf="1" sqref="A3:XFD3" start="0" length="0">
      <dxf>
        <numFmt numFmtId="30" formatCode="@"/>
        <protection locked="0"/>
      </dxf>
    </rfmt>
    <rcc rId="0" sId="2">
      <nc r="A3" t="inlineStr">
        <is>
          <t>118</t>
        </is>
      </nc>
    </rcc>
    <rcc rId="0" sId="2">
      <nc r="D3" t="inlineStr">
        <is>
          <t>01_primitives</t>
        </is>
      </nc>
    </rcc>
    <rcc rId="0" sId="2">
      <nc r="E3" t="inlineStr">
        <is>
          <t>01_primitives/jason/27_OFS1P3IX</t>
        </is>
      </nc>
    </rcc>
    <rcc rId="0" sId="2" numFmtId="30">
      <nc r="F3">
        <v>1</v>
      </nc>
    </rcc>
    <rcc rId="0" sId="2">
      <nc r="H3" t="inlineStr">
        <is>
          <t>GSR = "ENABLED"</t>
        </is>
      </nc>
    </rcc>
    <rcc rId="0" sId="2">
      <nc r="I3" t="inlineStr">
        <is>
          <t>Functionality</t>
        </is>
      </nc>
    </rcc>
    <rcc rId="0" sId="2">
      <nc r="AC3" t="inlineStr">
        <is>
          <t>impl;sim</t>
        </is>
      </nc>
    </rcc>
  </rrc>
  <rrc rId="29615" sId="2" ref="A3:XFD3" action="deleteRow">
    <rfmt sheetId="2" xfDxf="1" sqref="A3:XFD3" start="0" length="0">
      <dxf>
        <numFmt numFmtId="30" formatCode="@"/>
        <protection locked="0"/>
      </dxf>
    </rfmt>
    <rcc rId="0" sId="2">
      <nc r="A3" t="inlineStr">
        <is>
          <t>119</t>
        </is>
      </nc>
    </rcc>
    <rcc rId="0" sId="2">
      <nc r="D3" t="inlineStr">
        <is>
          <t>01_primitives</t>
        </is>
      </nc>
    </rcc>
    <rcc rId="0" sId="2">
      <nc r="E3" t="inlineStr">
        <is>
          <t>01_primitives/jason/28_OFS1P3JX</t>
        </is>
      </nc>
    </rcc>
    <rcc rId="0" sId="2" numFmtId="30">
      <nc r="F3">
        <v>1</v>
      </nc>
    </rcc>
    <rcc rId="0" sId="2">
      <nc r="H3" t="inlineStr">
        <is>
          <t>GSR = "ENABLED"</t>
        </is>
      </nc>
    </rcc>
    <rcc rId="0" sId="2">
      <nc r="I3" t="inlineStr">
        <is>
          <t>Functionality</t>
        </is>
      </nc>
    </rcc>
    <rcc rId="0" sId="2">
      <nc r="AC3" t="inlineStr">
        <is>
          <t>impl;sim</t>
        </is>
      </nc>
    </rcc>
  </rrc>
  <rrc rId="29616" sId="2" ref="A3:XFD3" action="deleteRow">
    <rfmt sheetId="2" xfDxf="1" sqref="A3:XFD3" start="0" length="0">
      <dxf>
        <numFmt numFmtId="30" formatCode="@"/>
        <protection locked="0"/>
      </dxf>
    </rfmt>
    <rcc rId="0" sId="2">
      <nc r="A3" t="inlineStr">
        <is>
          <t>120</t>
        </is>
      </nc>
    </rcc>
    <rcc rId="0" sId="2">
      <nc r="D3" t="inlineStr">
        <is>
          <t>01_primitives</t>
        </is>
      </nc>
    </rcc>
    <rcc rId="0" sId="2">
      <nc r="E3" t="inlineStr">
        <is>
          <t>01_primitives/jason/29_IFS1S1B</t>
        </is>
      </nc>
    </rcc>
    <rcc rId="0" sId="2" numFmtId="30">
      <nc r="F3">
        <v>1</v>
      </nc>
    </rcc>
    <rcc rId="0" sId="2">
      <nc r="H3" t="inlineStr">
        <is>
          <t>GSR = "ENABLED"</t>
        </is>
      </nc>
    </rcc>
    <rcc rId="0" sId="2">
      <nc r="I3" t="inlineStr">
        <is>
          <t>Functionality</t>
        </is>
      </nc>
    </rcc>
    <rcc rId="0" sId="2">
      <nc r="AC3" t="inlineStr">
        <is>
          <t>impl;sim</t>
        </is>
      </nc>
    </rcc>
  </rrc>
  <rrc rId="29617" sId="2" ref="A3:XFD3" action="deleteRow">
    <rfmt sheetId="2" xfDxf="1" sqref="A3:XFD3" start="0" length="0">
      <dxf>
        <numFmt numFmtId="30" formatCode="@"/>
        <protection locked="0"/>
      </dxf>
    </rfmt>
    <rcc rId="0" sId="2">
      <nc r="A3" t="inlineStr">
        <is>
          <t>121</t>
        </is>
      </nc>
    </rcc>
    <rcc rId="0" sId="2">
      <nc r="D3" t="inlineStr">
        <is>
          <t>01_primitives</t>
        </is>
      </nc>
    </rcc>
    <rcc rId="0" sId="2">
      <nc r="E3" t="inlineStr">
        <is>
          <t>01_primitives/jason/30_IFS1S1D</t>
        </is>
      </nc>
    </rcc>
    <rcc rId="0" sId="2" numFmtId="30">
      <nc r="F3">
        <v>1</v>
      </nc>
    </rcc>
    <rcc rId="0" sId="2">
      <nc r="H3" t="inlineStr">
        <is>
          <t>GSR = "ENABLED"</t>
        </is>
      </nc>
    </rcc>
    <rcc rId="0" sId="2">
      <nc r="I3" t="inlineStr">
        <is>
          <t>Functionality</t>
        </is>
      </nc>
    </rcc>
    <rcc rId="0" sId="2">
      <nc r="AC3" t="inlineStr">
        <is>
          <t>impl;sim</t>
        </is>
      </nc>
    </rcc>
  </rrc>
  <rrc rId="29618" sId="2" ref="A3:XFD3" action="deleteRow">
    <rfmt sheetId="2" xfDxf="1" sqref="A3:XFD3" start="0" length="0">
      <dxf>
        <numFmt numFmtId="30" formatCode="@"/>
        <protection locked="0"/>
      </dxf>
    </rfmt>
    <rcc rId="0" sId="2">
      <nc r="A3" t="inlineStr">
        <is>
          <t>122</t>
        </is>
      </nc>
    </rcc>
    <rcc rId="0" sId="2">
      <nc r="D3" t="inlineStr">
        <is>
          <t>01_primitives</t>
        </is>
      </nc>
    </rcc>
    <rcc rId="0" sId="2">
      <nc r="E3" t="inlineStr">
        <is>
          <t>01_primitives/jason/31_IFS1S1I</t>
        </is>
      </nc>
    </rcc>
    <rcc rId="0" sId="2" numFmtId="30">
      <nc r="F3">
        <v>1</v>
      </nc>
    </rcc>
    <rcc rId="0" sId="2">
      <nc r="H3" t="inlineStr">
        <is>
          <t>GSR = "ENABLED"</t>
        </is>
      </nc>
    </rcc>
    <rcc rId="0" sId="2">
      <nc r="I3" t="inlineStr">
        <is>
          <t>Functionality</t>
        </is>
      </nc>
    </rcc>
    <rcc rId="0" sId="2">
      <nc r="AC3" t="inlineStr">
        <is>
          <t>impl;sim</t>
        </is>
      </nc>
    </rcc>
  </rrc>
  <rrc rId="29619" sId="2" ref="A3:XFD3" action="deleteRow">
    <rfmt sheetId="2" xfDxf="1" sqref="A3:XFD3" start="0" length="0">
      <dxf>
        <numFmt numFmtId="30" formatCode="@"/>
        <protection locked="0"/>
      </dxf>
    </rfmt>
    <rcc rId="0" sId="2">
      <nc r="A3" t="inlineStr">
        <is>
          <t>123</t>
        </is>
      </nc>
    </rcc>
    <rcc rId="0" sId="2">
      <nc r="D3" t="inlineStr">
        <is>
          <t>01_primitives</t>
        </is>
      </nc>
    </rcc>
    <rcc rId="0" sId="2">
      <nc r="E3" t="inlineStr">
        <is>
          <t>01_primitives/jason/32_IFS1S1J</t>
        </is>
      </nc>
    </rcc>
    <rcc rId="0" sId="2" numFmtId="30">
      <nc r="F3">
        <v>1</v>
      </nc>
    </rcc>
    <rcc rId="0" sId="2">
      <nc r="H3" t="inlineStr">
        <is>
          <t>GSR = "ENABLED"</t>
        </is>
      </nc>
    </rcc>
    <rcc rId="0" sId="2">
      <nc r="I3" t="inlineStr">
        <is>
          <t>Functionality</t>
        </is>
      </nc>
    </rcc>
    <rcc rId="0" sId="2">
      <nc r="AC3" t="inlineStr">
        <is>
          <t>impl;sim</t>
        </is>
      </nc>
    </rcc>
  </rrc>
  <rrc rId="29620" sId="2" ref="A3:XFD3" action="deleteRow">
    <rfmt sheetId="2" xfDxf="1" sqref="A3:XFD3" start="0" length="0">
      <dxf>
        <numFmt numFmtId="30" formatCode="@"/>
        <protection locked="0"/>
      </dxf>
    </rfmt>
    <rcc rId="0" sId="2">
      <nc r="A3" t="inlineStr">
        <is>
          <t>124</t>
        </is>
      </nc>
    </rcc>
    <rcc rId="0" sId="2">
      <nc r="D3" t="inlineStr">
        <is>
          <t>01_primitives</t>
        </is>
      </nc>
    </rcc>
    <rcc rId="0" sId="2">
      <nc r="E3" t="inlineStr">
        <is>
          <t>01_primitives/jason/33_FL1S1A</t>
        </is>
      </nc>
    </rcc>
    <rcc rId="0" sId="2" numFmtId="30">
      <nc r="F3">
        <v>1</v>
      </nc>
    </rcc>
    <rcc rId="0" sId="2">
      <nc r="H3" t="inlineStr">
        <is>
          <t>GSR = "ENABLED"</t>
        </is>
      </nc>
    </rcc>
    <rcc rId="0" sId="2">
      <nc r="I3" t="inlineStr">
        <is>
          <t>Functionality</t>
        </is>
      </nc>
    </rcc>
    <rcc rId="0" sId="2">
      <nc r="AC3" t="inlineStr">
        <is>
          <t>impl;sim</t>
        </is>
      </nc>
    </rcc>
  </rrc>
  <rrc rId="29621" sId="2" ref="A3:XFD3" action="deleteRow">
    <rfmt sheetId="2" xfDxf="1" sqref="A3:XFD3" start="0" length="0">
      <dxf>
        <numFmt numFmtId="30" formatCode="@"/>
        <protection locked="0"/>
      </dxf>
    </rfmt>
    <rcc rId="0" sId="2">
      <nc r="A3" t="inlineStr">
        <is>
          <t>125</t>
        </is>
      </nc>
    </rcc>
    <rcc rId="0" sId="2">
      <nc r="D3" t="inlineStr">
        <is>
          <t>01_primitives</t>
        </is>
      </nc>
    </rcc>
    <rcc rId="0" sId="2">
      <nc r="E3" t="inlineStr">
        <is>
          <t>01_primitives/jason/34_FL1S1AY</t>
        </is>
      </nc>
    </rcc>
    <rcc rId="0" sId="2" numFmtId="30">
      <nc r="F3">
        <v>1</v>
      </nc>
    </rcc>
    <rcc rId="0" sId="2">
      <nc r="H3" t="inlineStr">
        <is>
          <t>GSR = "ENABLED"</t>
        </is>
      </nc>
    </rcc>
    <rcc rId="0" sId="2">
      <nc r="I3" t="inlineStr">
        <is>
          <t>Functionality</t>
        </is>
      </nc>
    </rcc>
    <rcc rId="0" sId="2">
      <nc r="AC3" t="inlineStr">
        <is>
          <t>impl;sim</t>
        </is>
      </nc>
    </rcc>
  </rrc>
  <rrc rId="29622" sId="2" ref="A3:XFD3" action="deleteRow">
    <rfmt sheetId="2" xfDxf="1" sqref="A3:XFD3" start="0" length="0">
      <dxf>
        <numFmt numFmtId="30" formatCode="@"/>
        <protection locked="0"/>
      </dxf>
    </rfmt>
    <rcc rId="0" sId="2">
      <nc r="A3" t="inlineStr">
        <is>
          <t>126</t>
        </is>
      </nc>
    </rcc>
    <rcc rId="0" sId="2">
      <nc r="D3" t="inlineStr">
        <is>
          <t>01_primitives</t>
        </is>
      </nc>
    </rcc>
    <rcc rId="0" sId="2">
      <nc r="E3" t="inlineStr">
        <is>
          <t>01_primitives/jason/35_FL1S1B</t>
        </is>
      </nc>
    </rcc>
    <rcc rId="0" sId="2" numFmtId="30">
      <nc r="F3">
        <v>1</v>
      </nc>
    </rcc>
    <rcc rId="0" sId="2">
      <nc r="H3" t="inlineStr">
        <is>
          <t>GSR = "ENABLED"</t>
        </is>
      </nc>
    </rcc>
    <rcc rId="0" sId="2">
      <nc r="I3" t="inlineStr">
        <is>
          <t>Functionality</t>
        </is>
      </nc>
    </rcc>
    <rcc rId="0" sId="2">
      <nc r="AC3" t="inlineStr">
        <is>
          <t>impl;sim</t>
        </is>
      </nc>
    </rcc>
  </rrc>
  <rrc rId="29623" sId="2" ref="A3:XFD3" action="deleteRow">
    <rfmt sheetId="2" xfDxf="1" sqref="A3:XFD3" start="0" length="0">
      <dxf>
        <numFmt numFmtId="30" formatCode="@"/>
        <protection locked="0"/>
      </dxf>
    </rfmt>
    <rcc rId="0" sId="2">
      <nc r="A3" t="inlineStr">
        <is>
          <t>127</t>
        </is>
      </nc>
    </rcc>
    <rcc rId="0" sId="2">
      <nc r="D3" t="inlineStr">
        <is>
          <t>01_primitives</t>
        </is>
      </nc>
    </rcc>
    <rcc rId="0" sId="2">
      <nc r="E3" t="inlineStr">
        <is>
          <t>01_primitives/jason/36_FL1S1D</t>
        </is>
      </nc>
    </rcc>
    <rcc rId="0" sId="2" numFmtId="30">
      <nc r="F3">
        <v>1</v>
      </nc>
    </rcc>
    <rcc rId="0" sId="2">
      <nc r="H3" t="inlineStr">
        <is>
          <t>GSR = "ENABLED"</t>
        </is>
      </nc>
    </rcc>
    <rcc rId="0" sId="2">
      <nc r="I3" t="inlineStr">
        <is>
          <t>Functionality</t>
        </is>
      </nc>
    </rcc>
    <rcc rId="0" sId="2">
      <nc r="AC3" t="inlineStr">
        <is>
          <t>impl;sim</t>
        </is>
      </nc>
    </rcc>
  </rrc>
  <rrc rId="29624" sId="2" ref="A3:XFD3" action="deleteRow">
    <rfmt sheetId="2" xfDxf="1" sqref="A3:XFD3" start="0" length="0">
      <dxf>
        <numFmt numFmtId="30" formatCode="@"/>
        <protection locked="0"/>
      </dxf>
    </rfmt>
    <rcc rId="0" sId="2">
      <nc r="A3" t="inlineStr">
        <is>
          <t>128</t>
        </is>
      </nc>
    </rcc>
    <rcc rId="0" sId="2">
      <nc r="D3" t="inlineStr">
        <is>
          <t>01_primitives</t>
        </is>
      </nc>
    </rcc>
    <rcc rId="0" sId="2">
      <nc r="E3" t="inlineStr">
        <is>
          <t>01_primitives/jason/37_FL1S1I</t>
        </is>
      </nc>
    </rcc>
    <rcc rId="0" sId="2" numFmtId="30">
      <nc r="F3">
        <v>1</v>
      </nc>
    </rcc>
    <rcc rId="0" sId="2">
      <nc r="H3" t="inlineStr">
        <is>
          <t>GSR = "ENABLED"</t>
        </is>
      </nc>
    </rcc>
    <rcc rId="0" sId="2">
      <nc r="I3" t="inlineStr">
        <is>
          <t>Functionality</t>
        </is>
      </nc>
    </rcc>
    <rcc rId="0" sId="2">
      <nc r="AC3" t="inlineStr">
        <is>
          <t>impl;sim</t>
        </is>
      </nc>
    </rcc>
  </rrc>
  <rrc rId="29625" sId="2" ref="A3:XFD3" action="deleteRow">
    <rfmt sheetId="2" xfDxf="1" sqref="A3:XFD3" start="0" length="0">
      <dxf>
        <numFmt numFmtId="30" formatCode="@"/>
        <protection locked="0"/>
      </dxf>
    </rfmt>
    <rcc rId="0" sId="2">
      <nc r="A3" t="inlineStr">
        <is>
          <t>129</t>
        </is>
      </nc>
    </rcc>
    <rcc rId="0" sId="2">
      <nc r="D3" t="inlineStr">
        <is>
          <t>01_primitives</t>
        </is>
      </nc>
    </rcc>
    <rcc rId="0" sId="2">
      <nc r="E3" t="inlineStr">
        <is>
          <t>01_primitives/jason/38_FL1S1J</t>
        </is>
      </nc>
    </rcc>
    <rcc rId="0" sId="2" numFmtId="30">
      <nc r="F3">
        <v>1</v>
      </nc>
    </rcc>
    <rcc rId="0" sId="2">
      <nc r="H3" t="inlineStr">
        <is>
          <t>GSR = "ENABLED"</t>
        </is>
      </nc>
    </rcc>
    <rcc rId="0" sId="2">
      <nc r="I3" t="inlineStr">
        <is>
          <t>Functionality</t>
        </is>
      </nc>
    </rcc>
    <rcc rId="0" sId="2">
      <nc r="AC3" t="inlineStr">
        <is>
          <t>impl;sim</t>
        </is>
      </nc>
    </rcc>
  </rrc>
  <rrc rId="29626" sId="2" ref="A3:XFD3" action="deleteRow">
    <rfmt sheetId="2" xfDxf="1" sqref="A3:XFD3" start="0" length="0">
      <dxf>
        <numFmt numFmtId="30" formatCode="@"/>
        <protection locked="0"/>
      </dxf>
    </rfmt>
    <rcc rId="0" sId="2">
      <nc r="A3" t="inlineStr">
        <is>
          <t>130</t>
        </is>
      </nc>
    </rcc>
    <rcc rId="0" sId="2">
      <nc r="D3" t="inlineStr">
        <is>
          <t>01_primitives</t>
        </is>
      </nc>
    </rcc>
    <rcc rId="0" sId="2">
      <nc r="E3" t="inlineStr">
        <is>
          <t>01_primitives/jason/39_FD1S1A</t>
        </is>
      </nc>
    </rcc>
    <rcc rId="0" sId="2" numFmtId="30">
      <nc r="F3">
        <v>1</v>
      </nc>
    </rcc>
    <rcc rId="0" sId="2">
      <nc r="H3" t="inlineStr">
        <is>
          <t>GSR = "ENABLED"</t>
        </is>
      </nc>
    </rcc>
    <rcc rId="0" sId="2">
      <nc r="I3" t="inlineStr">
        <is>
          <t>Functionality</t>
        </is>
      </nc>
    </rcc>
    <rcc rId="0" sId="2">
      <nc r="AC3" t="inlineStr">
        <is>
          <t>impl;sim</t>
        </is>
      </nc>
    </rcc>
  </rrc>
  <rrc rId="29627" sId="2" ref="A3:XFD3" action="deleteRow">
    <rfmt sheetId="2" xfDxf="1" sqref="A3:XFD3" start="0" length="0">
      <dxf>
        <numFmt numFmtId="30" formatCode="@"/>
        <protection locked="0"/>
      </dxf>
    </rfmt>
    <rcc rId="0" sId="2">
      <nc r="A3" t="inlineStr">
        <is>
          <t>131</t>
        </is>
      </nc>
    </rcc>
    <rcc rId="0" sId="2">
      <nc r="D3" t="inlineStr">
        <is>
          <t>01_primitives</t>
        </is>
      </nc>
    </rcc>
    <rcc rId="0" sId="2">
      <nc r="E3" t="inlineStr">
        <is>
          <t>01_primitives/jason/40_FD1S1AY</t>
        </is>
      </nc>
    </rcc>
    <rcc rId="0" sId="2" numFmtId="30">
      <nc r="F3">
        <v>1</v>
      </nc>
    </rcc>
    <rcc rId="0" sId="2">
      <nc r="H3" t="inlineStr">
        <is>
          <t>GSR = "ENABLED"</t>
        </is>
      </nc>
    </rcc>
    <rcc rId="0" sId="2">
      <nc r="I3" t="inlineStr">
        <is>
          <t>Functionality</t>
        </is>
      </nc>
    </rcc>
    <rcc rId="0" sId="2">
      <nc r="AC3" t="inlineStr">
        <is>
          <t>impl;sim</t>
        </is>
      </nc>
    </rcc>
  </rrc>
  <rrc rId="29628" sId="2" ref="A3:XFD3" action="deleteRow">
    <rfmt sheetId="2" xfDxf="1" sqref="A3:XFD3" start="0" length="0">
      <dxf>
        <numFmt numFmtId="30" formatCode="@"/>
        <protection locked="0"/>
      </dxf>
    </rfmt>
    <rcc rId="0" sId="2">
      <nc r="A3" t="inlineStr">
        <is>
          <t>132</t>
        </is>
      </nc>
    </rcc>
    <rcc rId="0" sId="2">
      <nc r="D3" t="inlineStr">
        <is>
          <t>01_primitives</t>
        </is>
      </nc>
    </rcc>
    <rcc rId="0" sId="2">
      <nc r="E3" t="inlineStr">
        <is>
          <t>01_primitives/jason/41_FD1S1B</t>
        </is>
      </nc>
    </rcc>
    <rcc rId="0" sId="2" numFmtId="30">
      <nc r="F3">
        <v>1</v>
      </nc>
    </rcc>
    <rcc rId="0" sId="2">
      <nc r="H3" t="inlineStr">
        <is>
          <t>GSR = "ENABLED"</t>
        </is>
      </nc>
    </rcc>
    <rcc rId="0" sId="2">
      <nc r="I3" t="inlineStr">
        <is>
          <t>Functionality</t>
        </is>
      </nc>
    </rcc>
    <rcc rId="0" sId="2">
      <nc r="AC3" t="inlineStr">
        <is>
          <t>impl;sim</t>
        </is>
      </nc>
    </rcc>
  </rrc>
  <rrc rId="29629" sId="2" ref="A3:XFD3" action="deleteRow">
    <rfmt sheetId="2" xfDxf="1" sqref="A3:XFD3" start="0" length="0">
      <dxf>
        <numFmt numFmtId="30" formatCode="@"/>
        <protection locked="0"/>
      </dxf>
    </rfmt>
    <rcc rId="0" sId="2">
      <nc r="A3" t="inlineStr">
        <is>
          <t>133</t>
        </is>
      </nc>
    </rcc>
    <rcc rId="0" sId="2">
      <nc r="D3" t="inlineStr">
        <is>
          <t>01_primitives</t>
        </is>
      </nc>
    </rcc>
    <rcc rId="0" sId="2">
      <nc r="E3" t="inlineStr">
        <is>
          <t>01_primitives/jason/42_FD1S1D</t>
        </is>
      </nc>
    </rcc>
    <rcc rId="0" sId="2" numFmtId="30">
      <nc r="F3">
        <v>1</v>
      </nc>
    </rcc>
    <rcc rId="0" sId="2">
      <nc r="H3" t="inlineStr">
        <is>
          <t>GSR = "ENABLED"</t>
        </is>
      </nc>
    </rcc>
    <rcc rId="0" sId="2">
      <nc r="I3" t="inlineStr">
        <is>
          <t>Functionality</t>
        </is>
      </nc>
    </rcc>
    <rcc rId="0" sId="2">
      <nc r="AC3" t="inlineStr">
        <is>
          <t>impl;sim</t>
        </is>
      </nc>
    </rcc>
  </rrc>
  <rrc rId="29630" sId="2" ref="A3:XFD3" action="deleteRow">
    <rfmt sheetId="2" xfDxf="1" sqref="A3:XFD3" start="0" length="0">
      <dxf>
        <numFmt numFmtId="30" formatCode="@"/>
        <protection locked="0"/>
      </dxf>
    </rfmt>
    <rcc rId="0" sId="2">
      <nc r="A3" t="inlineStr">
        <is>
          <t>134</t>
        </is>
      </nc>
    </rcc>
    <rcc rId="0" sId="2">
      <nc r="D3" t="inlineStr">
        <is>
          <t>01_primitives</t>
        </is>
      </nc>
    </rcc>
    <rcc rId="0" sId="2">
      <nc r="E3" t="inlineStr">
        <is>
          <t>01_primitives/jason/43_FD1S1I</t>
        </is>
      </nc>
    </rcc>
    <rcc rId="0" sId="2" numFmtId="30">
      <nc r="F3">
        <v>1</v>
      </nc>
    </rcc>
    <rcc rId="0" sId="2">
      <nc r="H3" t="inlineStr">
        <is>
          <t>GSR = "ENABLED"</t>
        </is>
      </nc>
    </rcc>
    <rcc rId="0" sId="2">
      <nc r="I3" t="inlineStr">
        <is>
          <t>Functionality</t>
        </is>
      </nc>
    </rcc>
    <rcc rId="0" sId="2">
      <nc r="AC3" t="inlineStr">
        <is>
          <t>impl;sim</t>
        </is>
      </nc>
    </rcc>
  </rrc>
  <rrc rId="29631" sId="2" ref="A3:XFD3" action="deleteRow">
    <rfmt sheetId="2" xfDxf="1" sqref="A3:XFD3" start="0" length="0">
      <dxf>
        <numFmt numFmtId="30" formatCode="@"/>
        <protection locked="0"/>
      </dxf>
    </rfmt>
    <rcc rId="0" sId="2">
      <nc r="A3" t="inlineStr">
        <is>
          <t>135</t>
        </is>
      </nc>
    </rcc>
    <rcc rId="0" sId="2">
      <nc r="D3" t="inlineStr">
        <is>
          <t>01_primitives</t>
        </is>
      </nc>
    </rcc>
    <rcc rId="0" sId="2">
      <nc r="E3" t="inlineStr">
        <is>
          <t>01_primitives/jason/44_FD1S1J</t>
        </is>
      </nc>
    </rcc>
    <rcc rId="0" sId="2" numFmtId="30">
      <nc r="F3">
        <v>1</v>
      </nc>
    </rcc>
    <rcc rId="0" sId="2">
      <nc r="H3" t="inlineStr">
        <is>
          <t>GSR = "ENABLED"</t>
        </is>
      </nc>
    </rcc>
    <rcc rId="0" sId="2">
      <nc r="I3" t="inlineStr">
        <is>
          <t>Functionality</t>
        </is>
      </nc>
    </rcc>
    <rcc rId="0" sId="2">
      <nc r="AC3" t="inlineStr">
        <is>
          <t>impl;sim</t>
        </is>
      </nc>
    </rcc>
  </rrc>
  <rrc rId="29632" sId="2" ref="A3:XFD3" action="deleteRow">
    <rfmt sheetId="2" xfDxf="1" sqref="A3:XFD3" start="0" length="0">
      <dxf>
        <numFmt numFmtId="30" formatCode="@"/>
        <protection locked="0"/>
      </dxf>
    </rfmt>
    <rcc rId="0" sId="2">
      <nc r="A3" t="inlineStr">
        <is>
          <t>136</t>
        </is>
      </nc>
    </rcc>
    <rcc rId="0" sId="2">
      <nc r="D3" t="inlineStr">
        <is>
          <t>01_primitives</t>
        </is>
      </nc>
    </rcc>
    <rcc rId="0" sId="2">
      <nc r="E3" t="inlineStr">
        <is>
          <t>01_primitives/yibin/01_gsr</t>
        </is>
      </nc>
    </rcc>
    <rcc rId="0" sId="2" numFmtId="30">
      <nc r="F3">
        <v>1</v>
      </nc>
    </rcc>
    <rcc rId="0" sId="2">
      <nc r="H3" t="inlineStr">
        <is>
          <t>two rst with different fanouts, give low fanout one GSR (non default)</t>
        </is>
      </nc>
    </rcc>
    <rcc rId="0" sId="2">
      <nc r="I3" t="inlineStr">
        <is>
          <t>Functionality</t>
        </is>
      </nc>
    </rcc>
    <rcc rId="0" sId="2">
      <nc r="AC3" t="inlineStr">
        <is>
          <t>impl;sim</t>
        </is>
      </nc>
    </rcc>
  </rrc>
  <rrc rId="29633" sId="2" ref="A3:XFD3" action="deleteRow">
    <rfmt sheetId="2" xfDxf="1" sqref="A3:XFD3" start="0" length="0">
      <dxf>
        <numFmt numFmtId="30" formatCode="@"/>
        <protection locked="0"/>
      </dxf>
    </rfmt>
    <rcc rId="0" sId="2">
      <nc r="A3" t="inlineStr">
        <is>
          <t>137</t>
        </is>
      </nc>
    </rcc>
    <rcc rId="0" sId="2">
      <nc r="D3" t="inlineStr">
        <is>
          <t>01_primitives</t>
        </is>
      </nc>
    </rcc>
    <rcc rId="0" sId="2">
      <nc r="E3" t="inlineStr">
        <is>
          <t>01_primitives/yibin/01_gsr_activehigh</t>
        </is>
      </nc>
    </rcc>
    <rcc rId="0" sId="2" numFmtId="30">
      <nc r="F3">
        <v>1</v>
      </nc>
    </rcc>
    <rcc rId="0" sId="2">
      <nc r="H3" t="inlineStr">
        <is>
          <t>async active High with reset to 1 but not 0.</t>
        </is>
      </nc>
    </rcc>
    <rcc rId="0" sId="2">
      <nc r="I3" t="inlineStr">
        <is>
          <t>Functionality</t>
        </is>
      </nc>
    </rcc>
    <rcc rId="0" sId="2">
      <nc r="AC3" t="inlineStr">
        <is>
          <t>impl;sim</t>
        </is>
      </nc>
    </rcc>
  </rrc>
  <rrc rId="29634" sId="2" ref="A3:XFD3" action="deleteRow">
    <rfmt sheetId="2" xfDxf="1" sqref="A3:XFD3" start="0" length="0">
      <dxf>
        <numFmt numFmtId="30" formatCode="@"/>
        <protection locked="0"/>
      </dxf>
    </rfmt>
    <rcc rId="0" sId="2">
      <nc r="A3" t="inlineStr">
        <is>
          <t>138</t>
        </is>
      </nc>
    </rcc>
    <rcc rId="0" sId="2">
      <nc r="D3" t="inlineStr">
        <is>
          <t>01_primitives</t>
        </is>
      </nc>
    </rcc>
    <rcc rId="0" sId="2">
      <nc r="E3" t="inlineStr">
        <is>
          <t>01_primitives/yibin/02_sgsr</t>
        </is>
      </nc>
    </rcc>
    <rcc rId="0" sId="2" numFmtId="30">
      <nc r="F3">
        <v>1</v>
      </nc>
    </rcc>
    <rcc rId="0" sId="2">
      <nc r="H3" t="inlineStr">
        <is>
          <t>SGSR can't do RTL sim(SGSR works to primitive directly, while RTL has no primitive), will only check post par sim and simrel. same case as gsr excpet change to sgsr. GSR can be sync/async modes according to physical view. sgsr will go to sync mode</t>
        </is>
      </nc>
    </rcc>
    <rcc rId="0" sId="2">
      <nc r="I3" t="inlineStr">
        <is>
          <t>Functionality</t>
        </is>
      </nc>
    </rcc>
    <rcc rId="0" sId="2">
      <nc r="AC3" t="inlineStr">
        <is>
          <t>impl;sim</t>
        </is>
      </nc>
    </rcc>
  </rrc>
  <rrc rId="29635" sId="2" ref="A3:XFD3" action="deleteRow">
    <rfmt sheetId="2" xfDxf="1" sqref="A3:XFD3" start="0" length="0">
      <dxf>
        <numFmt numFmtId="30" formatCode="@"/>
        <protection locked="0"/>
      </dxf>
    </rfmt>
    <rcc rId="0" sId="2">
      <nc r="A3" t="inlineStr">
        <is>
          <t>139</t>
        </is>
      </nc>
    </rcc>
    <rcc rId="0" sId="2">
      <nc r="D3" t="inlineStr">
        <is>
          <t>01_primitives</t>
        </is>
      </nc>
    </rcc>
    <rcc rId="0" sId="2">
      <nc r="E3" t="inlineStr">
        <is>
          <t>01_primitives/yibin/03_mult2</t>
        </is>
      </nc>
    </rcc>
    <rcc rId="0" sId="2" numFmtId="30">
      <nc r="F3">
        <v>1</v>
      </nc>
    </rcc>
    <rcc rId="0" sId="2">
      <nc r="H3" t="inlineStr">
        <is>
          <t>two mult2 cascade, first ci to 1'b0, no parameter</t>
        </is>
      </nc>
    </rcc>
    <rcc rId="0" sId="2">
      <nc r="I3" t="inlineStr">
        <is>
          <t>Functionality</t>
        </is>
      </nc>
    </rcc>
    <rcc rId="0" sId="2">
      <nc r="AC3" t="inlineStr">
        <is>
          <t>impl;sim</t>
        </is>
      </nc>
    </rcc>
  </rrc>
  <rrc rId="29636" sId="2" ref="A3:XFD3" action="deleteRow">
    <rfmt sheetId="2" xfDxf="1" sqref="A3:XFD3" start="0" length="0">
      <dxf>
        <numFmt numFmtId="30" formatCode="@"/>
        <protection locked="0"/>
      </dxf>
    </rfmt>
    <rcc rId="0" sId="2">
      <nc r="A3" t="inlineStr">
        <is>
          <t>140</t>
        </is>
      </nc>
    </rcc>
    <rcc rId="0" sId="2">
      <nc r="D3" t="inlineStr">
        <is>
          <t>01_primitives</t>
        </is>
      </nc>
    </rcc>
    <rcc rId="0" sId="2">
      <nc r="E3" t="inlineStr">
        <is>
          <t>01_primitives/yibin/04_pfumx</t>
        </is>
      </nc>
    </rcc>
    <rcc rId="0" sId="2" numFmtId="30">
      <nc r="F3">
        <v>1</v>
      </nc>
    </rcc>
    <rcc rId="0" sId="2">
      <nc r="H3" t="inlineStr">
        <is>
          <t>single pfumx, no parameter</t>
        </is>
      </nc>
    </rcc>
    <rcc rId="0" sId="2">
      <nc r="I3" t="inlineStr">
        <is>
          <t>Functionality</t>
        </is>
      </nc>
    </rcc>
    <rcc rId="0" sId="2">
      <nc r="AC3" t="inlineStr">
        <is>
          <t>impl;sim</t>
        </is>
      </nc>
    </rcc>
  </rrc>
  <rrc rId="29637" sId="2" ref="A3:XFD3" action="deleteRow">
    <rfmt sheetId="2" xfDxf="1" sqref="A3:XFD3" start="0" length="0">
      <dxf>
        <numFmt numFmtId="30" formatCode="@"/>
        <protection locked="0"/>
      </dxf>
    </rfmt>
    <rcc rId="0" sId="2">
      <nc r="A3" t="inlineStr">
        <is>
          <t>141</t>
        </is>
      </nc>
    </rcc>
    <rcc rId="0" sId="2">
      <nc r="D3" t="inlineStr">
        <is>
          <t>01_primitives</t>
        </is>
      </nc>
    </rcc>
    <rcc rId="0" sId="2">
      <nc r="E3" t="inlineStr">
        <is>
          <t>01_primitives/yibin/09_LB2P3AX</t>
        </is>
      </nc>
    </rcc>
    <rcc rId="0" sId="2" numFmtId="30">
      <nc r="F3">
        <v>1</v>
      </nc>
    </rcc>
    <rcc rId="0" sId="2">
      <nc r="H3" t="inlineStr">
        <is>
          <t>two LB2P3AXs cascade and use GSR to catch the "GSR Used for Clear" feature</t>
        </is>
      </nc>
    </rcc>
    <rcc rId="0" sId="2">
      <nc r="I3" t="inlineStr">
        <is>
          <t>Functionality</t>
        </is>
      </nc>
    </rcc>
    <rcc rId="0" sId="2">
      <nc r="AC3" t="inlineStr">
        <is>
          <t>impl;sim</t>
        </is>
      </nc>
    </rcc>
  </rrc>
  <rrc rId="29638" sId="2" ref="A3:XFD3" action="deleteRow">
    <rfmt sheetId="2" xfDxf="1" sqref="A3:XFD3" start="0" length="0">
      <dxf>
        <numFmt numFmtId="30" formatCode="@"/>
        <protection locked="0"/>
      </dxf>
    </rfmt>
    <rcc rId="0" sId="2">
      <nc r="A3" t="inlineStr">
        <is>
          <t>142</t>
        </is>
      </nc>
    </rcc>
    <rcc rId="0" sId="2">
      <nc r="D3" t="inlineStr">
        <is>
          <t>01_primitives</t>
        </is>
      </nc>
    </rcc>
    <rcc rId="0" sId="2">
      <nc r="E3" t="inlineStr">
        <is>
          <t>01_primitives/yibin/09_LB2P3AX_gsrdisabled</t>
        </is>
      </nc>
    </rcc>
    <rcc rId="0" sId="2" numFmtId="30">
      <nc r="F3">
        <v>1</v>
      </nc>
    </rcc>
    <rcc rId="0" sId="2">
      <nc r="H3" t="inlineStr">
        <is>
          <t>same as 09_LB2P3AX except disable GSR by parameter and check rst_n should not work to them</t>
        </is>
      </nc>
    </rcc>
    <rcc rId="0" sId="2">
      <nc r="I3" t="inlineStr">
        <is>
          <t>Functionality</t>
        </is>
      </nc>
    </rcc>
    <rcc rId="0" sId="2">
      <nc r="AC3" t="inlineStr">
        <is>
          <t>impl;sim</t>
        </is>
      </nc>
    </rcc>
  </rrc>
  <rrc rId="29639" sId="2" ref="A3:XFD3" action="deleteRow">
    <rfmt sheetId="2" xfDxf="1" sqref="A3:XFD3" start="0" length="0">
      <dxf>
        <numFmt numFmtId="30" formatCode="@"/>
        <protection locked="0"/>
      </dxf>
    </rfmt>
    <rcc rId="0" sId="2">
      <nc r="A3" t="inlineStr">
        <is>
          <t>143</t>
        </is>
      </nc>
    </rcc>
    <rcc rId="0" sId="2">
      <nc r="D3" t="inlineStr">
        <is>
          <t>01_primitives</t>
        </is>
      </nc>
    </rcc>
    <rcc rId="0" sId="2">
      <nc r="E3" t="inlineStr">
        <is>
          <t>01_primitives/yibin/10_LB2P3AY</t>
        </is>
      </nc>
    </rcc>
    <rcc rId="0" sId="2" numFmtId="30">
      <nc r="F3">
        <v>1</v>
      </nc>
    </rcc>
    <rcc rId="0" sId="2">
      <nc r="H3" t="inlineStr">
        <is>
          <t>same as LB2P3AX (GSR for clear) except GSR Used for Preset</t>
        </is>
      </nc>
    </rcc>
    <rcc rId="0" sId="2">
      <nc r="I3" t="inlineStr">
        <is>
          <t>Functionality</t>
        </is>
      </nc>
    </rcc>
    <rcc rId="0" sId="2">
      <nc r="AC3" t="inlineStr">
        <is>
          <t>impl;sim</t>
        </is>
      </nc>
    </rcc>
  </rrc>
  <rrc rId="29640" sId="2" ref="A3:XFD3" action="deleteRow">
    <rfmt sheetId="2" xfDxf="1" sqref="A3:XFD3" start="0" length="0">
      <dxf>
        <numFmt numFmtId="30" formatCode="@"/>
        <protection locked="0"/>
      </dxf>
    </rfmt>
    <rcc rId="0" sId="2">
      <nc r="A3" t="inlineStr">
        <is>
          <t>144</t>
        </is>
      </nc>
    </rcc>
    <rcc rId="0" sId="2">
      <nc r="D3" t="inlineStr">
        <is>
          <t>01_primitives</t>
        </is>
      </nc>
    </rcc>
    <rcc rId="0" sId="2">
      <nc r="E3" t="inlineStr">
        <is>
          <t>01_primitives/yibin/11_LB2P3BX</t>
        </is>
      </nc>
    </rcc>
    <rcc rId="0" sId="2" numFmtId="30">
      <nc r="F3">
        <v>1</v>
      </nc>
    </rcc>
    <rcc rId="0" sId="2">
      <nc r="H3" t="inlineStr">
        <is>
          <t>same as LB2P3AX except Positive Level Asynchronous Preset</t>
        </is>
      </nc>
    </rcc>
    <rcc rId="0" sId="2">
      <nc r="I3" t="inlineStr">
        <is>
          <t>Functionality</t>
        </is>
      </nc>
    </rcc>
    <rcc rId="0" sId="2">
      <nc r="AC3" t="inlineStr">
        <is>
          <t>impl;sim</t>
        </is>
      </nc>
    </rcc>
  </rrc>
  <rrc rId="29641" sId="2" ref="A3:XFD3" action="deleteRow">
    <rfmt sheetId="2" xfDxf="1" sqref="A3:XFD3" start="0" length="0">
      <dxf>
        <numFmt numFmtId="30" formatCode="@"/>
        <protection locked="0"/>
      </dxf>
    </rfmt>
    <rcc rId="0" sId="2">
      <nc r="A3" t="inlineStr">
        <is>
          <t>145</t>
        </is>
      </nc>
    </rcc>
    <rcc rId="0" sId="2">
      <nc r="D3" t="inlineStr">
        <is>
          <t>01_primitives</t>
        </is>
      </nc>
    </rcc>
    <rcc rId="0" sId="2">
      <nc r="E3" t="inlineStr">
        <is>
          <t>01_primitives/yibin/12_LB2P3DX</t>
        </is>
      </nc>
    </rcc>
    <rcc rId="0" sId="2" numFmtId="30">
      <nc r="F3">
        <v>1</v>
      </nc>
    </rcc>
    <rcc rId="0" sId="2">
      <nc r="H3" t="inlineStr">
        <is>
          <t>same as LB2P3AX except Positive Level Asynchronous Clear</t>
        </is>
      </nc>
    </rcc>
    <rcc rId="0" sId="2">
      <nc r="I3" t="inlineStr">
        <is>
          <t>Functionality</t>
        </is>
      </nc>
    </rcc>
    <rcc rId="0" sId="2">
      <nc r="AC3" t="inlineStr">
        <is>
          <t>impl;sim</t>
        </is>
      </nc>
    </rcc>
  </rrc>
  <rrc rId="29642" sId="2" ref="A3:XFD3" action="deleteRow">
    <rfmt sheetId="2" xfDxf="1" sqref="A3:XFD3" start="0" length="0">
      <dxf>
        <numFmt numFmtId="30" formatCode="@"/>
        <protection locked="0"/>
      </dxf>
    </rfmt>
    <rcc rId="0" sId="2">
      <nc r="A3" t="inlineStr">
        <is>
          <t>146</t>
        </is>
      </nc>
    </rcc>
    <rcc rId="0" sId="2">
      <nc r="D3" t="inlineStr">
        <is>
          <t>01_primitives</t>
        </is>
      </nc>
    </rcc>
    <rcc rId="0" sId="2">
      <nc r="E3" t="inlineStr">
        <is>
          <t>01_primitives/yibin/13_LB2P3IX</t>
        </is>
      </nc>
    </rcc>
    <rcc rId="0" sId="2" numFmtId="30">
      <nc r="F3">
        <v>1</v>
      </nc>
    </rcc>
    <rcc rId="0" sId="2">
      <nc r="H3" t="inlineStr">
        <is>
          <t>same as LB2P3AX except  Positive Level Synchronous Clear (Clear overrides Enable)</t>
        </is>
      </nc>
    </rcc>
    <rcc rId="0" sId="2">
      <nc r="I3" t="inlineStr">
        <is>
          <t>Functionality</t>
        </is>
      </nc>
    </rcc>
    <rcc rId="0" sId="2">
      <nc r="AC3" t="inlineStr">
        <is>
          <t>impl;sim</t>
        </is>
      </nc>
    </rcc>
  </rrc>
  <rrc rId="29643" sId="2" ref="A3:XFD3" action="deleteRow">
    <rfmt sheetId="2" xfDxf="1" sqref="A3:XFD3" start="0" length="0">
      <dxf>
        <numFmt numFmtId="30" formatCode="@"/>
        <protection locked="0"/>
      </dxf>
    </rfmt>
    <rcc rId="0" sId="2">
      <nc r="A3" t="inlineStr">
        <is>
          <t>147</t>
        </is>
      </nc>
    </rcc>
    <rcc rId="0" sId="2">
      <nc r="D3" t="inlineStr">
        <is>
          <t>01_primitives</t>
        </is>
      </nc>
    </rcc>
    <rcc rId="0" sId="2">
      <nc r="E3" t="inlineStr">
        <is>
          <t>01_primitives/yibin/14_LU2P3JX</t>
        </is>
      </nc>
    </rcc>
    <rcc rId="0" sId="2" numFmtId="30">
      <nc r="F3">
        <v>1</v>
      </nc>
    </rcc>
    <rcc rId="0" sId="2">
      <nc r="H3" t="inlineStr">
        <is>
          <t>same as LB2P3AX except  Positive Level Synchronous Preset (Preset overrides Enable)</t>
        </is>
      </nc>
    </rcc>
    <rcc rId="0" sId="2">
      <nc r="I3" t="inlineStr">
        <is>
          <t>Functionality</t>
        </is>
      </nc>
    </rcc>
    <rcc rId="0" sId="2">
      <nc r="AC3" t="inlineStr">
        <is>
          <t>impl;sim</t>
        </is>
      </nc>
    </rcc>
  </rrc>
  <rrc rId="29644" sId="2" ref="A3:XFD3" action="deleteRow">
    <rfmt sheetId="2" xfDxf="1" sqref="A3:XFD3" start="0" length="0">
      <dxf>
        <numFmt numFmtId="30" formatCode="@"/>
        <protection locked="0"/>
      </dxf>
    </rfmt>
    <rcc rId="0" sId="2">
      <nc r="A3" t="inlineStr">
        <is>
          <t>148</t>
        </is>
      </nc>
    </rcc>
    <rcc rId="0" sId="2">
      <nc r="D3" t="inlineStr">
        <is>
          <t>01_primitives</t>
        </is>
      </nc>
    </rcc>
    <rcc rId="0" sId="2">
      <nc r="E3" t="inlineStr">
        <is>
          <t>01_primitives/yibin/15_LD2P3AX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5" sId="2" ref="A3:XFD3" action="deleteRow">
    <rfmt sheetId="2" xfDxf="1" sqref="A3:XFD3" start="0" length="0">
      <dxf>
        <numFmt numFmtId="30" formatCode="@"/>
        <protection locked="0"/>
      </dxf>
    </rfmt>
    <rcc rId="0" sId="2">
      <nc r="A3" t="inlineStr">
        <is>
          <t>149</t>
        </is>
      </nc>
    </rcc>
    <rcc rId="0" sId="2">
      <nc r="D3" t="inlineStr">
        <is>
          <t>01_primitives</t>
        </is>
      </nc>
    </rcc>
    <rcc rId="0" sId="2">
      <nc r="E3" t="inlineStr">
        <is>
          <t>01_primitives/yibin/16_LD2P3AX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6" sId="2" ref="A3:XFD3" action="deleteRow">
    <rfmt sheetId="2" xfDxf="1" sqref="A3:XFD3" start="0" length="0">
      <dxf>
        <numFmt numFmtId="30" formatCode="@"/>
        <protection locked="0"/>
      </dxf>
    </rfmt>
    <rcc rId="0" sId="2">
      <nc r="A3" t="inlineStr">
        <is>
          <t>150</t>
        </is>
      </nc>
    </rcc>
    <rcc rId="0" sId="2">
      <nc r="D3" t="inlineStr">
        <is>
          <t>01_primitives</t>
        </is>
      </nc>
    </rcc>
    <rcc rId="0" sId="2">
      <nc r="E3" t="inlineStr">
        <is>
          <t>01_primitives/yibin/17_LD2P3BX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7" sId="2" ref="A3:XFD3" action="deleteRow">
    <rfmt sheetId="2" xfDxf="1" sqref="A3:XFD3" start="0" length="0">
      <dxf>
        <numFmt numFmtId="30" formatCode="@"/>
        <protection locked="0"/>
      </dxf>
    </rfmt>
    <rcc rId="0" sId="2">
      <nc r="A3" t="inlineStr">
        <is>
          <t>151</t>
        </is>
      </nc>
    </rcc>
    <rcc rId="0" sId="2">
      <nc r="D3" t="inlineStr">
        <is>
          <t>01_primitives</t>
        </is>
      </nc>
    </rcc>
    <rcc rId="0" sId="2">
      <nc r="E3" t="inlineStr">
        <is>
          <t>01_primitives/yibin/18_LD2P3DX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8" sId="2" ref="A3:XFD3" action="deleteRow">
    <rfmt sheetId="2" xfDxf="1" sqref="A3:XFD3" start="0" length="0">
      <dxf>
        <numFmt numFmtId="30" formatCode="@"/>
        <protection locked="0"/>
      </dxf>
    </rfmt>
    <rcc rId="0" sId="2">
      <nc r="A3" t="inlineStr">
        <is>
          <t>152</t>
        </is>
      </nc>
    </rcc>
    <rcc rId="0" sId="2">
      <nc r="D3" t="inlineStr">
        <is>
          <t>01_primitives</t>
        </is>
      </nc>
    </rcc>
    <rcc rId="0" sId="2">
      <nc r="E3" t="inlineStr">
        <is>
          <t>01_primitives/yibin/19_LD2P3IX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9" sId="2" ref="A3:XFD3" action="deleteRow">
    <rfmt sheetId="2" xfDxf="1" sqref="A3:XFD3" start="0" length="0">
      <dxf>
        <numFmt numFmtId="30" formatCode="@"/>
        <protection locked="0"/>
      </dxf>
    </rfmt>
    <rcc rId="0" sId="2">
      <nc r="A3" t="inlineStr">
        <is>
          <t>153</t>
        </is>
      </nc>
    </rcc>
    <rcc rId="0" sId="2">
      <nc r="D3" t="inlineStr">
        <is>
          <t>01_primitives</t>
        </is>
      </nc>
    </rcc>
    <rcc rId="0" sId="2">
      <nc r="E3" t="inlineStr">
        <is>
          <t>01_primitives/yibin/20_LD2P3JX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50" sId="2" ref="A3:XFD3" action="deleteRow">
    <rfmt sheetId="2" xfDxf="1" sqref="A3:XFD3" start="0" length="0">
      <dxf>
        <numFmt numFmtId="30" formatCode="@"/>
        <protection locked="0"/>
      </dxf>
    </rfmt>
    <rcc rId="0" sId="2">
      <nc r="A3" t="inlineStr">
        <is>
          <t>154</t>
        </is>
      </nc>
    </rcc>
    <rcc rId="0" sId="2">
      <nc r="D3" t="inlineStr">
        <is>
          <t>01_primitives</t>
        </is>
      </nc>
    </rcc>
    <rcc rId="0" sId="2">
      <nc r="E3" t="inlineStr">
        <is>
          <t>01_primitives/yibin/21_LU2P3AX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1" sId="2" ref="A3:XFD3" action="deleteRow">
    <rfmt sheetId="2" xfDxf="1" sqref="A3:XFD3" start="0" length="0">
      <dxf>
        <numFmt numFmtId="30" formatCode="@"/>
        <protection locked="0"/>
      </dxf>
    </rfmt>
    <rcc rId="0" sId="2">
      <nc r="A3" t="inlineStr">
        <is>
          <t>155</t>
        </is>
      </nc>
    </rcc>
    <rcc rId="0" sId="2">
      <nc r="D3" t="inlineStr">
        <is>
          <t>01_primitives</t>
        </is>
      </nc>
    </rcc>
    <rcc rId="0" sId="2">
      <nc r="E3" t="inlineStr">
        <is>
          <t>01_primitives/yibin/22_LU2P3AY</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2" sId="2" ref="A3:XFD3" action="deleteRow">
    <rfmt sheetId="2" xfDxf="1" sqref="A3:XFD3" start="0" length="0">
      <dxf>
        <numFmt numFmtId="30" formatCode="@"/>
        <protection locked="0"/>
      </dxf>
    </rfmt>
    <rcc rId="0" sId="2">
      <nc r="A3" t="inlineStr">
        <is>
          <t>156</t>
        </is>
      </nc>
    </rcc>
    <rcc rId="0" sId="2">
      <nc r="D3" t="inlineStr">
        <is>
          <t>01_primitives</t>
        </is>
      </nc>
    </rcc>
    <rcc rId="0" sId="2">
      <nc r="E3" t="inlineStr">
        <is>
          <t>01_primitives/yibin/23_LU2P3BX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3" sId="2" ref="A3:XFD3" action="deleteRow">
    <rfmt sheetId="2" xfDxf="1" sqref="A3:XFD3" start="0" length="0">
      <dxf>
        <numFmt numFmtId="30" formatCode="@"/>
        <protection locked="0"/>
      </dxf>
    </rfmt>
    <rcc rId="0" sId="2">
      <nc r="A3" t="inlineStr">
        <is>
          <t>157</t>
        </is>
      </nc>
    </rcc>
    <rcc rId="0" sId="2">
      <nc r="D3" t="inlineStr">
        <is>
          <t>01_primitives</t>
        </is>
      </nc>
    </rcc>
    <rcc rId="0" sId="2">
      <nc r="E3" t="inlineStr">
        <is>
          <t>01_primitives/yibin/24_LU2P3DX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4" sId="2" ref="A3:XFD3" action="deleteRow">
    <rfmt sheetId="2" xfDxf="1" sqref="A3:XFD3" start="0" length="0">
      <dxf>
        <numFmt numFmtId="30" formatCode="@"/>
        <protection locked="0"/>
      </dxf>
    </rfmt>
    <rcc rId="0" sId="2">
      <nc r="A3" t="inlineStr">
        <is>
          <t>158</t>
        </is>
      </nc>
    </rcc>
    <rcc rId="0" sId="2">
      <nc r="D3" t="inlineStr">
        <is>
          <t>01_primitives</t>
        </is>
      </nc>
    </rcc>
    <rcc rId="0" sId="2">
      <nc r="E3" t="inlineStr">
        <is>
          <t>01_primitives/yibin/25_LU2P3IX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5" sId="2" ref="A3:XFD3" action="deleteRow">
    <rfmt sheetId="2" xfDxf="1" sqref="A3:XFD3" start="0" length="0">
      <dxf>
        <numFmt numFmtId="30" formatCode="@"/>
        <protection locked="0"/>
      </dxf>
    </rfmt>
    <rcc rId="0" sId="2">
      <nc r="A3" t="inlineStr">
        <is>
          <t>159</t>
        </is>
      </nc>
    </rcc>
    <rcc rId="0" sId="2">
      <nc r="D3" t="inlineStr">
        <is>
          <t>01_primitives</t>
        </is>
      </nc>
    </rcc>
    <rcc rId="0" sId="2">
      <nc r="E3" t="inlineStr">
        <is>
          <t>01_primitives/yibin/26_LU2P3JX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6" sId="2" ref="A3:XFD3" action="deleteRow">
    <rfmt sheetId="2" xfDxf="1" sqref="A3:XFD3" start="0" length="0">
      <dxf>
        <numFmt numFmtId="30" formatCode="@"/>
        <protection locked="0"/>
      </dxf>
    </rfmt>
    <rcc rId="0" sId="2">
      <nc r="A3" t="inlineStr">
        <is>
          <t>160</t>
        </is>
      </nc>
    </rcc>
    <rcc rId="0" sId="2">
      <nc r="D3" t="inlineStr">
        <is>
          <t>01_primitives</t>
        </is>
      </nc>
    </rcc>
    <rcc rId="0" sId="2">
      <nc r="E3" t="inlineStr">
        <is>
          <t>01_primitives/yibin/27_BCSLEWRATE_default_bank</t>
        </is>
      </nc>
    </rcc>
    <rcc rId="0" sId="2" numFmtId="30">
      <nc r="F3">
        <v>1</v>
      </nc>
    </rcc>
    <rcc rId="0" sId="2">
      <nc r="H3" t="inlineStr">
        <is>
          <t>if no bank assigned in HDL for BCSLEWRATE, then should infer 0 automatically</t>
        </is>
      </nc>
    </rcc>
    <rcc rId="0" sId="2">
      <nc r="I3" t="inlineStr">
        <is>
          <t>Functionality</t>
        </is>
      </nc>
    </rcc>
    <rcc rId="0" sId="2">
      <nc r="N3" t="inlineStr">
        <is>
          <t>cmd = --devkit=LCMXO3D-4300HC-6BG256C</t>
        </is>
      </nc>
    </rcc>
    <rcc rId="0" sId="2">
      <nc r="AC3" t="inlineStr">
        <is>
          <t>impl;sim</t>
        </is>
      </nc>
    </rcc>
  </rrc>
  <rrc rId="29657" sId="2" ref="A3:XFD3" action="deleteRow">
    <rfmt sheetId="2" xfDxf="1" sqref="A3:XFD3" start="0" length="0">
      <dxf>
        <numFmt numFmtId="30" formatCode="@"/>
        <protection locked="0"/>
      </dxf>
    </rfmt>
    <rcc rId="0" sId="2">
      <nc r="A3" t="inlineStr">
        <is>
          <t>161</t>
        </is>
      </nc>
    </rcc>
    <rcc rId="0" sId="2">
      <nc r="D3" t="inlineStr">
        <is>
          <t>01_primitives</t>
        </is>
      </nc>
    </rcc>
    <rcc rId="0" sId="2">
      <nc r="E3" t="inlineStr">
        <is>
          <t>01_primitives/yibin/28_BCSLEWRATE_all_banks</t>
        </is>
      </nc>
    </rcc>
    <rcc rId="0" sId="2" numFmtId="30">
      <nc r="F3">
        <v>1</v>
      </nc>
    </rcc>
    <rcc rId="0" sId="2">
      <nc r="H3" t="inlineStr">
        <is>
          <t>use all BCSLEWRATE for all banks</t>
        </is>
      </nc>
    </rcc>
    <rcc rId="0" sId="2">
      <nc r="I3" t="inlineStr">
        <is>
          <t>Functionality</t>
        </is>
      </nc>
    </rcc>
    <rcc rId="0" sId="2">
      <nc r="N3" t="inlineStr">
        <is>
          <t>cmd = --devkit=LCMXO3D-4300HC-6BG256C</t>
        </is>
      </nc>
    </rcc>
    <rcc rId="0" sId="2">
      <nc r="AC3" t="inlineStr">
        <is>
          <t>impl;sim</t>
        </is>
      </nc>
    </rcc>
  </rrc>
  <rrc rId="29658" sId="2" ref="A3:XFD3" action="deleteRow">
    <undo index="0" exp="area" ref3D="1" dr="$A$2:$AC$3" dn="Z_E811CF45_D5B3_4449_84AE_1514F9E9258F_.wvu.FilterData" sId="2"/>
    <undo index="0" exp="area" ref3D="1" dr="$A$2:$AC$3" dn="Z_B6F04544_68D6_4B78_90B2_81DD897A765A_.wvu.FilterData" sId="2"/>
    <undo index="0" exp="area" ref3D="1" dr="$A$2:$AC$3" dn="_FilterDatabase" sId="2"/>
    <rfmt sheetId="2" xfDxf="1" sqref="A3:XFD3" start="0" length="0">
      <dxf>
        <numFmt numFmtId="30" formatCode="@"/>
        <protection locked="0"/>
      </dxf>
    </rfmt>
    <rcc rId="0" sId="2">
      <nc r="A3" t="inlineStr">
        <is>
          <t>162</t>
        </is>
      </nc>
    </rcc>
    <rcc rId="0" sId="2">
      <nc r="D3" t="inlineStr">
        <is>
          <t>01_primitives</t>
        </is>
      </nc>
    </rcc>
    <rcc rId="0" sId="2">
      <nc r="E3" t="inlineStr">
        <is>
          <t>01_primitives/yibin/29_BCSLEWRATE_all_banks_vhd</t>
        </is>
      </nc>
    </rcc>
    <rcc rId="0" sId="2" numFmtId="30">
      <nc r="F3">
        <v>1</v>
      </nc>
    </rcc>
    <rcc rId="0" sId="2">
      <nc r="H3" t="inlineStr">
        <is>
          <t>use all BCSLEWRATE for all banks. Vhdl version</t>
        </is>
      </nc>
    </rcc>
    <rcc rId="0" sId="2">
      <nc r="I3" t="inlineStr">
        <is>
          <t>Functionality</t>
        </is>
      </nc>
    </rcc>
    <rcc rId="0" sId="2">
      <nc r="AC3" t="inlineStr">
        <is>
          <t>impl;sim</t>
        </is>
      </nc>
    </rcc>
  </rrc>
  <rrc rId="29659" sId="2" ref="A3:XFD3" action="deleteRow">
    <rfmt sheetId="2" xfDxf="1" sqref="A3:XFD3" start="0" length="0">
      <dxf>
        <numFmt numFmtId="30" formatCode="@"/>
        <protection locked="0"/>
      </dxf>
    </rfmt>
    <rcc rId="0" sId="2">
      <nc r="A3" t="inlineStr">
        <is>
          <t>163</t>
        </is>
      </nc>
    </rcc>
    <rcc rId="0" sId="2">
      <nc r="D3" t="inlineStr">
        <is>
          <t>01_primitives</t>
        </is>
      </nc>
    </rcc>
    <rcc rId="0" sId="2">
      <nc r="E3" t="inlineStr">
        <is>
          <t>05_clock/misc/01_CLKDIVC_2</t>
        </is>
      </nc>
    </rcc>
    <rcc rId="0" sId="2" numFmtId="30">
      <nc r="F3">
        <v>1</v>
      </nc>
    </rcc>
    <rcc rId="0" sId="2">
      <nc r="AC3" t="inlineStr">
        <is>
          <t>impl;sim</t>
        </is>
      </nc>
    </rcc>
  </rrc>
  <rrc rId="29660" sId="2" ref="A3:XFD3" action="deleteRow">
    <rfmt sheetId="2" xfDxf="1" sqref="A3:XFD3" start="0" length="0">
      <dxf>
        <numFmt numFmtId="30" formatCode="@"/>
        <protection locked="0"/>
      </dxf>
    </rfmt>
    <rcc rId="0" sId="2">
      <nc r="A3" t="inlineStr">
        <is>
          <t>164</t>
        </is>
      </nc>
    </rcc>
    <rcc rId="0" sId="2">
      <nc r="D3" t="inlineStr">
        <is>
          <t>01_primitives</t>
        </is>
      </nc>
    </rcc>
    <rcc rId="0" sId="2">
      <nc r="E3" t="inlineStr">
        <is>
          <t>05_clock/misc/04_DCCA</t>
        </is>
      </nc>
    </rcc>
    <rcc rId="0" sId="2" numFmtId="30">
      <nc r="F3">
        <v>1</v>
      </nc>
    </rcc>
    <rcc rId="0" sId="2">
      <nc r="AC3" t="inlineStr">
        <is>
          <t>impl;sim</t>
        </is>
      </nc>
    </rcc>
  </rrc>
  <rrc rId="29661" sId="2" ref="A3:XFD3" action="deleteRow">
    <rfmt sheetId="2" xfDxf="1" sqref="A3:XFD3" start="0" length="0">
      <dxf>
        <numFmt numFmtId="30" formatCode="@"/>
        <protection locked="0"/>
      </dxf>
    </rfmt>
    <rcc rId="0" sId="2">
      <nc r="A3" t="inlineStr">
        <is>
          <t>165</t>
        </is>
      </nc>
    </rcc>
    <rcc rId="0" sId="2">
      <nc r="D3" t="inlineStr">
        <is>
          <t>01_primitives</t>
        </is>
      </nc>
    </rcc>
    <rcc rId="0" sId="2">
      <nc r="E3" t="inlineStr">
        <is>
          <t>05_clock/misc/05_DCMA</t>
        </is>
      </nc>
    </rcc>
    <rcc rId="0" sId="2" numFmtId="30">
      <nc r="F3">
        <v>1</v>
      </nc>
    </rcc>
    <rcc rId="0" sId="2">
      <nc r="AC3" t="inlineStr">
        <is>
          <t>impl;sim</t>
        </is>
      </nc>
    </rcc>
  </rrc>
  <rrc rId="29662" sId="2" ref="A3:XFD3" action="deleteRow">
    <rfmt sheetId="2" xfDxf="1" sqref="A3:XFD3" start="0" length="0">
      <dxf>
        <numFmt numFmtId="30" formatCode="@"/>
        <protection locked="0"/>
      </dxf>
    </rfmt>
    <rcc rId="0" sId="2">
      <nc r="A3" t="inlineStr">
        <is>
          <t>166</t>
        </is>
      </nc>
    </rcc>
    <rcc rId="0" sId="2">
      <nc r="D3" t="inlineStr">
        <is>
          <t>01_primitives</t>
        </is>
      </nc>
    </rcc>
    <rcc rId="0" sId="2">
      <nc r="E3" t="inlineStr">
        <is>
          <t>05_clock/misc/06_OSCJ</t>
        </is>
      </nc>
    </rcc>
    <rcc rId="0" sId="2" numFmtId="30">
      <nc r="F3">
        <v>1</v>
      </nc>
    </rcc>
    <rcc rId="0" sId="2">
      <nc r="AC3" t="inlineStr">
        <is>
          <t>impl;sim</t>
        </is>
      </nc>
    </rcc>
  </rrc>
  <rrc rId="29663" sId="2" ref="A3:XFD3" action="deleteRow">
    <rfmt sheetId="2" xfDxf="1" sqref="A3:XFD3" start="0" length="0">
      <dxf>
        <numFmt numFmtId="30" formatCode="@"/>
        <protection locked="0"/>
      </dxf>
    </rfmt>
    <rcc rId="0" sId="2">
      <nc r="A3" t="inlineStr">
        <is>
          <t>167</t>
        </is>
      </nc>
    </rcc>
    <rcc rId="0" sId="2">
      <nc r="D3" t="inlineStr">
        <is>
          <t>01_primitives</t>
        </is>
      </nc>
    </rcc>
    <rcc rId="0" sId="2">
      <nc r="E3" t="inlineStr">
        <is>
          <t>02_sysMEM/DP8KC/DP8KC_1kx16_clk_en_wr_en_0_byenb1_o_reg</t>
        </is>
      </nc>
    </rcc>
    <rcc rId="0" sId="2" numFmtId="30">
      <nc r="F3">
        <v>1</v>
      </nc>
    </rcc>
    <rcc rId="0" sId="2">
      <nc r="AC3" t="inlineStr">
        <is>
          <t>impl;sim</t>
        </is>
      </nc>
    </rcc>
  </rrc>
  <rrc rId="29664" sId="2" ref="A3:XFD3" action="deleteRow">
    <rfmt sheetId="2" xfDxf="1" sqref="A3:XFD3" start="0" length="0">
      <dxf>
        <numFmt numFmtId="30" formatCode="@"/>
        <protection locked="0"/>
      </dxf>
    </rfmt>
    <rcc rId="0" sId="2">
      <nc r="A3" t="inlineStr">
        <is>
          <t>168</t>
        </is>
      </nc>
    </rcc>
    <rcc rId="0" sId="2">
      <nc r="D3" t="inlineStr">
        <is>
          <t>01_primitives</t>
        </is>
      </nc>
    </rcc>
    <rcc rId="0" sId="2">
      <nc r="E3" t="inlineStr">
        <is>
          <t>02_sysMEM/FIFO8KB/FIFO8KB_256x8</t>
        </is>
      </nc>
    </rcc>
    <rcc rId="0" sId="2" numFmtId="30">
      <nc r="F3">
        <v>1</v>
      </nc>
    </rcc>
    <rcc rId="0" sId="2">
      <nc r="AC3" t="inlineStr">
        <is>
          <t>impl;sim</t>
        </is>
      </nc>
    </rcc>
  </rrc>
  <rrc rId="29665" sId="2" ref="A3:XFD3" action="deleteRow">
    <rfmt sheetId="2" xfDxf="1" sqref="A3:XFD3" start="0" length="0">
      <dxf>
        <numFmt numFmtId="30" formatCode="@"/>
        <protection locked="0"/>
      </dxf>
    </rfmt>
    <rcc rId="0" sId="2">
      <nc r="A3" t="inlineStr">
        <is>
          <t>169</t>
        </is>
      </nc>
    </rcc>
    <rcc rId="0" sId="2">
      <nc r="D3" t="inlineStr">
        <is>
          <t>01_primitives</t>
        </is>
      </nc>
    </rcc>
    <rcc rId="0" sId="2">
      <nc r="E3" t="inlineStr">
        <is>
          <t>02_sysMEM/PDPW8KC/PDPW8KC_1kx16_clk_en_wr_en_ben9_reg</t>
        </is>
      </nc>
    </rcc>
    <rcc rId="0" sId="2" numFmtId="30">
      <nc r="F3">
        <v>1</v>
      </nc>
    </rcc>
    <rcc rId="0" sId="2">
      <nc r="AC3" t="inlineStr">
        <is>
          <t>impl;sim</t>
        </is>
      </nc>
    </rcc>
  </rrc>
  <rrc rId="29666" sId="2" ref="A3:XFD3" action="deleteRow">
    <rfmt sheetId="2" xfDxf="1" sqref="A3:XFD3" start="0" length="0">
      <dxf>
        <numFmt numFmtId="30" formatCode="@"/>
        <protection locked="0"/>
      </dxf>
    </rfmt>
    <rcc rId="0" sId="2">
      <nc r="A3" t="inlineStr">
        <is>
          <t>170</t>
        </is>
      </nc>
    </rcc>
    <rcc rId="0" sId="2">
      <nc r="D3" t="inlineStr">
        <is>
          <t>01_primitives</t>
        </is>
      </nc>
    </rcc>
    <rcc rId="0" sId="2">
      <nc r="E3" t="inlineStr">
        <is>
          <t>02_sysMEM/SP8KC/SP8KC_2kx9_clk_en_wr_en_wrthrough_o_reg</t>
        </is>
      </nc>
    </rcc>
    <rcc rId="0" sId="2" numFmtId="30">
      <nc r="F3">
        <v>1</v>
      </nc>
    </rcc>
    <rcc rId="0" sId="2">
      <nc r="AC3" t="inlineStr">
        <is>
          <t>impl;sim</t>
        </is>
      </nc>
    </rcc>
  </rrc>
  <rrc rId="29667" sId="2" ref="A3:XFD3" action="deleteRow">
    <rfmt sheetId="2" xfDxf="1" sqref="A3:XFD3" start="0" length="0">
      <dxf>
        <numFmt numFmtId="30" formatCode="@"/>
        <protection locked="0"/>
      </dxf>
    </rfmt>
    <rcc rId="0" sId="2">
      <nc r="A3" t="inlineStr">
        <is>
          <t>171</t>
        </is>
      </nc>
    </rcc>
    <rcc rId="0" sId="2">
      <nc r="D3" t="inlineStr">
        <is>
          <t>01_primitives</t>
        </is>
      </nc>
    </rcc>
    <rcc rId="0" sId="2">
      <nc r="E3" t="inlineStr">
        <is>
          <t>05_clock/pll/01_PLL_4outs_lockrst</t>
        </is>
      </nc>
    </rcc>
    <rcc rId="0" sId="2" numFmtId="30">
      <nc r="F3">
        <v>1</v>
      </nc>
    </rcc>
    <rcc rId="0" sId="2">
      <nc r="AC3" t="inlineStr">
        <is>
          <t>impl;sim</t>
        </is>
      </nc>
    </rcc>
  </rrc>
  <rrc rId="29668" sId="2" ref="A3:XFD3" action="deleteRow">
    <rfmt sheetId="2" xfDxf="1" sqref="A3:XFD3" start="0" length="0">
      <dxf>
        <numFmt numFmtId="30" formatCode="@"/>
        <protection locked="0"/>
      </dxf>
    </rfmt>
    <rcc rId="0" sId="2">
      <nc r="A3" t="inlineStr">
        <is>
          <t>172</t>
        </is>
      </nc>
    </rcc>
    <rcc rId="0" sId="2">
      <nc r="D3" t="inlineStr">
        <is>
          <t>01_primitives</t>
        </is>
      </nc>
    </rcc>
    <rcc rId="0" sId="2">
      <nc r="E3" t="inlineStr">
        <is>
          <t xml:space="preserve">00_regression/pre_CFC/sentry_primitive/bbi3c     </t>
        </is>
      </nc>
    </rcc>
    <rcc rId="0" sId="2" numFmtId="30">
      <nc r="F3">
        <v>1</v>
      </nc>
    </rcc>
    <rcc rId="0" sId="2">
      <nc r="AC3" t="inlineStr">
        <is>
          <t>impl</t>
        </is>
      </nc>
    </rcc>
  </rrc>
  <rrc rId="29669" sId="2" ref="A3:XFD3" action="deleteRow">
    <rfmt sheetId="2" xfDxf="1" sqref="A3:XFD3" start="0" length="0">
      <dxf>
        <numFmt numFmtId="30" formatCode="@"/>
        <protection locked="0"/>
      </dxf>
    </rfmt>
    <rcc rId="0" sId="2">
      <nc r="A3" t="inlineStr">
        <is>
          <t>173</t>
        </is>
      </nc>
    </rcc>
    <rcc rId="0" sId="2">
      <nc r="D3" t="inlineStr">
        <is>
          <t>01_primitives</t>
        </is>
      </nc>
    </rcc>
    <rcc rId="0" sId="2">
      <nc r="E3" t="inlineStr">
        <is>
          <t>00_regression/pre_CFC/sentry_primitive/dpr16x4c</t>
        </is>
      </nc>
    </rcc>
    <rcc rId="0" sId="2" numFmtId="30">
      <nc r="F3">
        <v>1</v>
      </nc>
    </rcc>
    <rcc rId="0" sId="2">
      <nc r="AC3" t="inlineStr">
        <is>
          <t>impl</t>
        </is>
      </nc>
    </rcc>
  </rrc>
  <rrc rId="29670" sId="2" ref="A3:XFD3" action="deleteRow">
    <rfmt sheetId="2" xfDxf="1" sqref="A3:XFD3" start="0" length="0">
      <dxf>
        <numFmt numFmtId="30" formatCode="@"/>
        <protection locked="0"/>
      </dxf>
    </rfmt>
    <rcc rId="0" sId="2">
      <nc r="A3" t="inlineStr">
        <is>
          <t>174</t>
        </is>
      </nc>
    </rcc>
    <rcc rId="0" sId="2">
      <nc r="D3" t="inlineStr">
        <is>
          <t>01_primitives</t>
        </is>
      </nc>
    </rcc>
    <rcc rId="0" sId="2">
      <nc r="E3" t="inlineStr">
        <is>
          <t>00_regression/pre_CFC/sentry_primitive/spr16x4c</t>
        </is>
      </nc>
    </rcc>
    <rcc rId="0" sId="2" numFmtId="30">
      <nc r="F3">
        <v>1</v>
      </nc>
    </rcc>
    <rcc rId="0" sId="2">
      <nc r="AC3" t="inlineStr">
        <is>
          <t>impl</t>
        </is>
      </nc>
    </rcc>
  </rrc>
  <rrc rId="29671" sId="2" ref="A3:XFD3" action="deleteRow">
    <rfmt sheetId="2" xfDxf="1" sqref="A3:XFD3" start="0" length="0">
      <dxf>
        <numFmt numFmtId="30" formatCode="@"/>
        <protection locked="0"/>
      </dxf>
    </rfmt>
  </rrc>
  <rrc rId="29672" sId="2" ref="A3:XFD3" action="deleteRow">
    <rfmt sheetId="2" xfDxf="1" sqref="A3:XFD3" start="0" length="0">
      <dxf>
        <numFmt numFmtId="30" formatCode="@"/>
        <protection locked="0"/>
      </dxf>
    </rfmt>
  </rrc>
  <rrc rId="29673" sId="2" ref="A3:XFD3" action="deleteRow">
    <rfmt sheetId="2" xfDxf="1" sqref="A3:XFD3" start="0" length="0">
      <dxf>
        <numFmt numFmtId="30" formatCode="@"/>
        <protection locked="0"/>
      </dxf>
    </rfmt>
  </rrc>
  <rrc rId="29674" sId="2" ref="A3:XFD3" action="deleteRow">
    <rfmt sheetId="2" xfDxf="1" sqref="A3:XFD3" start="0" length="0">
      <dxf>
        <numFmt numFmtId="30" formatCode="@"/>
        <protection locked="0"/>
      </dxf>
    </rfmt>
  </rrc>
  <rrc rId="29675" sId="2" ref="A3:XFD3" action="deleteRow">
    <rfmt sheetId="2" xfDxf="1" sqref="A3:XFD3" start="0" length="0">
      <dxf>
        <numFmt numFmtId="30" formatCode="@"/>
        <protection locked="0"/>
      </dxf>
    </rfmt>
  </rrc>
  <rrc rId="29676" sId="2" ref="A3:XFD3" action="deleteRow">
    <rfmt sheetId="2" xfDxf="1" sqref="A3:XFD3" start="0" length="0">
      <dxf>
        <numFmt numFmtId="30" formatCode="@"/>
        <protection locked="0"/>
      </dxf>
    </rfmt>
  </rrc>
  <rrc rId="29677" sId="2" ref="A3:XFD3" action="deleteRow">
    <rfmt sheetId="2" xfDxf="1" sqref="A3:XFD3" start="0" length="0">
      <dxf>
        <numFmt numFmtId="30" formatCode="@"/>
        <protection locked="0"/>
      </dxf>
    </rfmt>
  </rrc>
  <rrc rId="29678" sId="2" ref="A3:XFD3" action="deleteRow">
    <rfmt sheetId="2" xfDxf="1" sqref="A3:XFD3" start="0" length="0">
      <dxf>
        <numFmt numFmtId="30" formatCode="@"/>
        <protection locked="0"/>
      </dxf>
    </rfmt>
  </rrc>
  <rrc rId="29679" sId="2" ref="A3:XFD3" action="deleteRow">
    <rfmt sheetId="2" xfDxf="1" sqref="A3:XFD3" start="0" length="0">
      <dxf>
        <numFmt numFmtId="30" formatCode="@"/>
        <protection locked="0"/>
      </dxf>
    </rfmt>
  </rr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81" sId="2" numFmtId="30">
    <nc r="A3">
      <v>1</v>
    </nc>
  </rcc>
  <rcc rId="29682" sId="2">
    <nc r="D3" t="inlineStr">
      <is>
        <t>Sentry</t>
      </is>
    </nc>
  </rcc>
  <rcc rId="29683" sId="2">
    <nc r="E3" t="inlineStr">
      <is>
        <t>00_primitive/00_common/AGEB2</t>
      </is>
    </nc>
  </rcc>
  <rcc rId="29684" sId="2" numFmtId="30">
    <nc r="A4">
      <v>2</v>
    </nc>
  </rcc>
  <rcc rId="29685" sId="2">
    <nc r="D4" t="inlineStr">
      <is>
        <t>Sentry</t>
      </is>
    </nc>
  </rcc>
  <rcc rId="29686" sId="2">
    <nc r="E4" t="inlineStr">
      <is>
        <t>00_primitive/00_common/ALEB2</t>
      </is>
    </nc>
  </rcc>
  <rcc rId="29687" sId="2" numFmtId="30">
    <nc r="A5">
      <v>3</v>
    </nc>
  </rcc>
  <rcc rId="29688" sId="2">
    <nc r="D5" t="inlineStr">
      <is>
        <t>Sentry</t>
      </is>
    </nc>
  </rcc>
  <rcc rId="29689" sId="2">
    <nc r="E5" t="inlineStr">
      <is>
        <t>00_primitive/00_common/AND2</t>
      </is>
    </nc>
  </rcc>
  <rcc rId="29690" sId="2" numFmtId="30">
    <nc r="A6">
      <v>4</v>
    </nc>
  </rcc>
  <rcc rId="29691" sId="2">
    <nc r="D6" t="inlineStr">
      <is>
        <t>Sentry</t>
      </is>
    </nc>
  </rcc>
  <rcc rId="29692" sId="2">
    <nc r="E6" t="inlineStr">
      <is>
        <t>00_primitive/00_common/AND3</t>
      </is>
    </nc>
  </rcc>
  <rcc rId="29693" sId="2" numFmtId="30">
    <nc r="A7">
      <v>5</v>
    </nc>
  </rcc>
  <rcc rId="29694" sId="2">
    <nc r="D7" t="inlineStr">
      <is>
        <t>Sentry</t>
      </is>
    </nc>
  </rcc>
  <rcc rId="29695" sId="2">
    <nc r="E7" t="inlineStr">
      <is>
        <t>00_primitive/00_common/AND4</t>
      </is>
    </nc>
  </rcc>
  <rcc rId="29696" sId="2" numFmtId="30">
    <nc r="A8">
      <v>6</v>
    </nc>
  </rcc>
  <rcc rId="29697" sId="2">
    <nc r="D8" t="inlineStr">
      <is>
        <t>Sentry</t>
      </is>
    </nc>
  </rcc>
  <rcc rId="29698" sId="2">
    <nc r="E8" t="inlineStr">
      <is>
        <t>00_primitive/00_common/AND5</t>
      </is>
    </nc>
  </rcc>
  <rcc rId="29699" sId="2" numFmtId="30">
    <nc r="A9">
      <v>7</v>
    </nc>
  </rcc>
  <rcc rId="29700" sId="2">
    <nc r="D9" t="inlineStr">
      <is>
        <t>Sentry</t>
      </is>
    </nc>
  </rcc>
  <rcc rId="29701" sId="2">
    <nc r="E9" t="inlineStr">
      <is>
        <t>00_primitive/00_common/ANEB2</t>
      </is>
    </nc>
  </rcc>
  <rcc rId="29702" sId="2" numFmtId="30">
    <nc r="A10">
      <v>8</v>
    </nc>
  </rcc>
  <rcc rId="29703" sId="2">
    <nc r="D10" t="inlineStr">
      <is>
        <t>Sentry</t>
      </is>
    </nc>
  </rcc>
  <rcc rId="29704" sId="2">
    <nc r="E10" t="inlineStr">
      <is>
        <t>00_primitive/00_common/CB2</t>
      </is>
    </nc>
  </rcc>
  <rcc rId="29705" sId="2" numFmtId="30">
    <nc r="A11">
      <v>9</v>
    </nc>
  </rcc>
  <rcc rId="29706" sId="2">
    <nc r="D11" t="inlineStr">
      <is>
        <t>Sentry</t>
      </is>
    </nc>
  </rcc>
  <rcc rId="29707" sId="2">
    <nc r="E11" t="inlineStr">
      <is>
        <t>00_primitive/00_common/CCU2D</t>
      </is>
    </nc>
  </rcc>
  <rcc rId="29708" sId="2" numFmtId="30">
    <nc r="A12">
      <v>10</v>
    </nc>
  </rcc>
  <rcc rId="29709" sId="2">
    <nc r="D12" t="inlineStr">
      <is>
        <t>Sentry</t>
      </is>
    </nc>
  </rcc>
  <rcc rId="29710" sId="2">
    <nc r="E12" t="inlineStr">
      <is>
        <t>00_primitive/00_common/CD2</t>
      </is>
    </nc>
  </rcc>
  <rcc rId="29711" sId="2" numFmtId="30">
    <nc r="A13">
      <v>11</v>
    </nc>
  </rcc>
  <rcc rId="29712" sId="2">
    <nc r="D13" t="inlineStr">
      <is>
        <t>Sentry</t>
      </is>
    </nc>
  </rcc>
  <rcc rId="29713" sId="2">
    <nc r="E13" t="inlineStr">
      <is>
        <t>00_primitive/00_common/CU2</t>
      </is>
    </nc>
  </rcc>
  <rcc rId="29714" sId="2" numFmtId="30">
    <nc r="A14">
      <v>12</v>
    </nc>
  </rcc>
  <rcc rId="29715" sId="2">
    <nc r="D14" t="inlineStr">
      <is>
        <t>Sentry</t>
      </is>
    </nc>
  </rcc>
  <rcc rId="29716" sId="2">
    <nc r="E14" t="inlineStr">
      <is>
        <t>00_primitive/00_common/DPR16X4C</t>
      </is>
    </nc>
  </rcc>
  <rcc rId="29717" sId="2" numFmtId="30">
    <nc r="A15">
      <v>13</v>
    </nc>
  </rcc>
  <rcc rId="29718" sId="2">
    <nc r="D15" t="inlineStr">
      <is>
        <t>Sentry</t>
      </is>
    </nc>
  </rcc>
  <rcc rId="29719" sId="2">
    <nc r="E15" t="inlineStr">
      <is>
        <t>00_primitive/00_common/FADD2B</t>
      </is>
    </nc>
  </rcc>
  <rcc rId="29720" sId="2" numFmtId="30">
    <nc r="A16">
      <v>14</v>
    </nc>
  </rcc>
  <rcc rId="29721" sId="2">
    <nc r="D16" t="inlineStr">
      <is>
        <t>Sentry</t>
      </is>
    </nc>
  </rcc>
  <rcc rId="29722" sId="2">
    <nc r="E16" t="inlineStr">
      <is>
        <t>00_primitive/00_common/FADSU2</t>
      </is>
    </nc>
  </rcc>
  <rcc rId="29723" sId="2" numFmtId="30">
    <nc r="A17">
      <v>15</v>
    </nc>
  </rcc>
  <rcc rId="29724" sId="2">
    <nc r="D17" t="inlineStr">
      <is>
        <t>Sentry</t>
      </is>
    </nc>
  </rcc>
  <rcc rId="29725" sId="2">
    <nc r="E17" t="inlineStr">
      <is>
        <t>00_primitive/00_common/FD1P3AX</t>
      </is>
    </nc>
  </rcc>
  <rcc rId="29726" sId="2" numFmtId="30">
    <nc r="A18">
      <v>16</v>
    </nc>
  </rcc>
  <rcc rId="29727" sId="2">
    <nc r="D18" t="inlineStr">
      <is>
        <t>Sentry</t>
      </is>
    </nc>
  </rcc>
  <rcc rId="29728" sId="2">
    <nc r="E18" t="inlineStr">
      <is>
        <t>00_primitive/00_common/FD1P3AY</t>
      </is>
    </nc>
  </rcc>
  <rcc rId="29729" sId="2" numFmtId="30">
    <nc r="A19">
      <v>17</v>
    </nc>
  </rcc>
  <rcc rId="29730" sId="2">
    <nc r="D19" t="inlineStr">
      <is>
        <t>Sentry</t>
      </is>
    </nc>
  </rcc>
  <rcc rId="29731" sId="2">
    <nc r="E19" t="inlineStr">
      <is>
        <t>00_primitive/00_common/FD1P3BX</t>
      </is>
    </nc>
  </rcc>
  <rcc rId="29732" sId="2" numFmtId="30">
    <nc r="A20">
      <v>18</v>
    </nc>
  </rcc>
  <rcc rId="29733" sId="2">
    <nc r="D20" t="inlineStr">
      <is>
        <t>Sentry</t>
      </is>
    </nc>
  </rcc>
  <rcc rId="29734" sId="2">
    <nc r="E20" t="inlineStr">
      <is>
        <t>00_primitive/00_common/FD1P3DX</t>
      </is>
    </nc>
  </rcc>
  <rcc rId="29735" sId="2" numFmtId="30">
    <nc r="A21">
      <v>19</v>
    </nc>
  </rcc>
  <rcc rId="29736" sId="2">
    <nc r="D21" t="inlineStr">
      <is>
        <t>Sentry</t>
      </is>
    </nc>
  </rcc>
  <rcc rId="29737" sId="2">
    <nc r="E21" t="inlineStr">
      <is>
        <t>00_primitive/00_common/FD1P3IX</t>
      </is>
    </nc>
  </rcc>
  <rcc rId="29738" sId="2" numFmtId="30">
    <nc r="A22">
      <v>20</v>
    </nc>
  </rcc>
  <rcc rId="29739" sId="2">
    <nc r="D22" t="inlineStr">
      <is>
        <t>Sentry</t>
      </is>
    </nc>
  </rcc>
  <rcc rId="29740" sId="2">
    <nc r="E22" t="inlineStr">
      <is>
        <t>00_primitive/00_common/FD1P3JX</t>
      </is>
    </nc>
  </rcc>
  <rcc rId="29741" sId="2" numFmtId="30">
    <nc r="A23">
      <v>21</v>
    </nc>
  </rcc>
  <rcc rId="29742" sId="2">
    <nc r="D23" t="inlineStr">
      <is>
        <t>Sentry</t>
      </is>
    </nc>
  </rcc>
  <rcc rId="29743" sId="2">
    <nc r="E23" t="inlineStr">
      <is>
        <t>00_primitive/00_common/FD1S1A</t>
      </is>
    </nc>
  </rcc>
  <rcc rId="29744" sId="2" numFmtId="30">
    <nc r="A24">
      <v>22</v>
    </nc>
  </rcc>
  <rcc rId="29745" sId="2">
    <nc r="D24" t="inlineStr">
      <is>
        <t>Sentry</t>
      </is>
    </nc>
  </rcc>
  <rcc rId="29746" sId="2">
    <nc r="E24" t="inlineStr">
      <is>
        <t>00_primitive/00_common/FD1S1AY</t>
      </is>
    </nc>
  </rcc>
  <rcc rId="29747" sId="2" numFmtId="30">
    <nc r="A25">
      <v>23</v>
    </nc>
  </rcc>
  <rcc rId="29748" sId="2">
    <nc r="D25" t="inlineStr">
      <is>
        <t>Sentry</t>
      </is>
    </nc>
  </rcc>
  <rcc rId="29749" sId="2">
    <nc r="E25" t="inlineStr">
      <is>
        <t>00_primitive/00_common/FD1S1B</t>
      </is>
    </nc>
  </rcc>
  <rcc rId="29750" sId="2" numFmtId="30">
    <nc r="A26">
      <v>24</v>
    </nc>
  </rcc>
  <rcc rId="29751" sId="2">
    <nc r="D26" t="inlineStr">
      <is>
        <t>Sentry</t>
      </is>
    </nc>
  </rcc>
  <rcc rId="29752" sId="2">
    <nc r="E26" t="inlineStr">
      <is>
        <t>00_primitive/00_common/FD1S1D</t>
      </is>
    </nc>
  </rcc>
  <rcc rId="29753" sId="2" numFmtId="30">
    <nc r="A27">
      <v>25</v>
    </nc>
  </rcc>
  <rcc rId="29754" sId="2">
    <nc r="D27" t="inlineStr">
      <is>
        <t>Sentry</t>
      </is>
    </nc>
  </rcc>
  <rcc rId="29755" sId="2">
    <nc r="E27" t="inlineStr">
      <is>
        <t>00_primitive/00_common/FD1S1I</t>
      </is>
    </nc>
  </rcc>
  <rcc rId="29756" sId="2" numFmtId="30">
    <nc r="A28">
      <v>26</v>
    </nc>
  </rcc>
  <rcc rId="29757" sId="2">
    <nc r="D28" t="inlineStr">
      <is>
        <t>Sentry</t>
      </is>
    </nc>
  </rcc>
  <rcc rId="29758" sId="2">
    <nc r="E28" t="inlineStr">
      <is>
        <t>00_primitive/00_common/FD1S1J</t>
      </is>
    </nc>
  </rcc>
  <rcc rId="29759" sId="2" numFmtId="30">
    <nc r="A29">
      <v>27</v>
    </nc>
  </rcc>
  <rcc rId="29760" sId="2">
    <nc r="D29" t="inlineStr">
      <is>
        <t>Sentry</t>
      </is>
    </nc>
  </rcc>
  <rcc rId="29761" sId="2">
    <nc r="E29" t="inlineStr">
      <is>
        <t>00_primitive/00_common/FD1S3AX</t>
      </is>
    </nc>
  </rcc>
  <rcc rId="29762" sId="2" numFmtId="30">
    <nc r="A30">
      <v>28</v>
    </nc>
  </rcc>
  <rcc rId="29763" sId="2">
    <nc r="D30" t="inlineStr">
      <is>
        <t>Sentry</t>
      </is>
    </nc>
  </rcc>
  <rcc rId="29764" sId="2">
    <nc r="E30" t="inlineStr">
      <is>
        <t>00_primitive/00_common/FD1S3AY</t>
      </is>
    </nc>
  </rcc>
  <rcc rId="29765" sId="2" numFmtId="30">
    <nc r="A31">
      <v>29</v>
    </nc>
  </rcc>
  <rcc rId="29766" sId="2">
    <nc r="D31" t="inlineStr">
      <is>
        <t>Sentry</t>
      </is>
    </nc>
  </rcc>
  <rcc rId="29767" sId="2">
    <nc r="E31" t="inlineStr">
      <is>
        <t>00_primitive/00_common/FD1S3BX</t>
      </is>
    </nc>
  </rcc>
  <rcc rId="29768" sId="2" numFmtId="30">
    <nc r="A32">
      <v>30</v>
    </nc>
  </rcc>
  <rcc rId="29769" sId="2">
    <nc r="D32" t="inlineStr">
      <is>
        <t>Sentry</t>
      </is>
    </nc>
  </rcc>
  <rcc rId="29770" sId="2">
    <nc r="E32" t="inlineStr">
      <is>
        <t>00_primitive/00_common/FD1S3DX</t>
      </is>
    </nc>
  </rcc>
  <rcc rId="29771" sId="2" numFmtId="30">
    <nc r="A33">
      <v>31</v>
    </nc>
  </rcc>
  <rcc rId="29772" sId="2">
    <nc r="D33" t="inlineStr">
      <is>
        <t>Sentry</t>
      </is>
    </nc>
  </rcc>
  <rcc rId="29773" sId="2">
    <nc r="E33" t="inlineStr">
      <is>
        <t>00_primitive/00_common/FD1S3IX</t>
      </is>
    </nc>
  </rcc>
  <rcc rId="29774" sId="2" numFmtId="30">
    <nc r="A34">
      <v>32</v>
    </nc>
  </rcc>
  <rcc rId="29775" sId="2">
    <nc r="D34" t="inlineStr">
      <is>
        <t>Sentry</t>
      </is>
    </nc>
  </rcc>
  <rcc rId="29776" sId="2">
    <nc r="E34" t="inlineStr">
      <is>
        <t>00_primitive/00_common/FD1S3JX</t>
      </is>
    </nc>
  </rcc>
  <rcc rId="29777" sId="2" numFmtId="30">
    <nc r="A35">
      <v>33</v>
    </nc>
  </rcc>
  <rcc rId="29778" sId="2">
    <nc r="D35" t="inlineStr">
      <is>
        <t>Sentry</t>
      </is>
    </nc>
  </rcc>
  <rcc rId="29779" sId="2">
    <nc r="E35" t="inlineStr">
      <is>
        <t>00_primitive/00_common/FL1P3AY</t>
      </is>
    </nc>
  </rcc>
  <rcc rId="29780" sId="2" numFmtId="30">
    <nc r="A36">
      <v>34</v>
    </nc>
  </rcc>
  <rcc rId="29781" sId="2">
    <nc r="D36" t="inlineStr">
      <is>
        <t>Sentry</t>
      </is>
    </nc>
  </rcc>
  <rcc rId="29782" sId="2">
    <nc r="E36" t="inlineStr">
      <is>
        <t>00_primitive/00_common/FL1P3AZ</t>
      </is>
    </nc>
  </rcc>
  <rcc rId="29783" sId="2" numFmtId="30">
    <nc r="A37">
      <v>35</v>
    </nc>
  </rcc>
  <rcc rId="29784" sId="2">
    <nc r="D37" t="inlineStr">
      <is>
        <t>Sentry</t>
      </is>
    </nc>
  </rcc>
  <rcc rId="29785" sId="2">
    <nc r="E37" t="inlineStr">
      <is>
        <t>00_primitive/00_common/FL1P3BX</t>
      </is>
    </nc>
  </rcc>
  <rcc rId="29786" sId="2" numFmtId="30">
    <nc r="A38">
      <v>36</v>
    </nc>
  </rcc>
  <rcc rId="29787" sId="2">
    <nc r="D38" t="inlineStr">
      <is>
        <t>Sentry</t>
      </is>
    </nc>
  </rcc>
  <rcc rId="29788" sId="2">
    <nc r="E38" t="inlineStr">
      <is>
        <t>00_primitive/00_common/FL1P3DX</t>
      </is>
    </nc>
  </rcc>
  <rcc rId="29789" sId="2" numFmtId="30">
    <nc r="A39">
      <v>37</v>
    </nc>
  </rcc>
  <rcc rId="29790" sId="2">
    <nc r="D39" t="inlineStr">
      <is>
        <t>Sentry</t>
      </is>
    </nc>
  </rcc>
  <rcc rId="29791" sId="2">
    <nc r="E39" t="inlineStr">
      <is>
        <t>00_primitive/00_common/FL1P3IY</t>
      </is>
    </nc>
  </rcc>
  <rcc rId="29792" sId="2" numFmtId="30">
    <nc r="A40">
      <v>38</v>
    </nc>
  </rcc>
  <rcc rId="29793" sId="2">
    <nc r="D40" t="inlineStr">
      <is>
        <t>Sentry</t>
      </is>
    </nc>
  </rcc>
  <rcc rId="29794" sId="2">
    <nc r="E40" t="inlineStr">
      <is>
        <t>00_primitive/00_common/FL1P3JY</t>
      </is>
    </nc>
  </rcc>
  <rcc rId="29795" sId="2" numFmtId="30">
    <nc r="A41">
      <v>39</v>
    </nc>
  </rcc>
  <rcc rId="29796" sId="2">
    <nc r="D41" t="inlineStr">
      <is>
        <t>Sentry</t>
      </is>
    </nc>
  </rcc>
  <rcc rId="29797" sId="2">
    <nc r="E41" t="inlineStr">
      <is>
        <t>00_primitive/00_common/FL1S1A</t>
      </is>
    </nc>
  </rcc>
  <rcc rId="29798" sId="2" numFmtId="30">
    <nc r="A42">
      <v>40</v>
    </nc>
  </rcc>
  <rcc rId="29799" sId="2">
    <nc r="D42" t="inlineStr">
      <is>
        <t>Sentry</t>
      </is>
    </nc>
  </rcc>
  <rcc rId="29800" sId="2">
    <nc r="E42" t="inlineStr">
      <is>
        <t>00_primitive/00_common/FL1S1AY</t>
      </is>
    </nc>
  </rcc>
  <rcc rId="29801" sId="2" numFmtId="30">
    <nc r="A43">
      <v>41</v>
    </nc>
  </rcc>
  <rcc rId="29802" sId="2">
    <nc r="D43" t="inlineStr">
      <is>
        <t>Sentry</t>
      </is>
    </nc>
  </rcc>
  <rcc rId="29803" sId="2">
    <nc r="E43" t="inlineStr">
      <is>
        <t>00_primitive/00_common/FL1S1B</t>
      </is>
    </nc>
  </rcc>
  <rcc rId="29804" sId="2" numFmtId="30">
    <nc r="A44">
      <v>42</v>
    </nc>
  </rcc>
  <rcc rId="29805" sId="2">
    <nc r="D44" t="inlineStr">
      <is>
        <t>Sentry</t>
      </is>
    </nc>
  </rcc>
  <rcc rId="29806" sId="2">
    <nc r="E44" t="inlineStr">
      <is>
        <t>00_primitive/00_common/FL1S1D</t>
      </is>
    </nc>
  </rcc>
  <rcc rId="29807" sId="2" numFmtId="30">
    <nc r="A45">
      <v>43</v>
    </nc>
  </rcc>
  <rcc rId="29808" sId="2">
    <nc r="D45" t="inlineStr">
      <is>
        <t>Sentry</t>
      </is>
    </nc>
  </rcc>
  <rcc rId="29809" sId="2">
    <nc r="E45" t="inlineStr">
      <is>
        <t>00_primitive/00_common/FL1S1I</t>
      </is>
    </nc>
  </rcc>
  <rcc rId="29810" sId="2" numFmtId="30">
    <nc r="A46">
      <v>44</v>
    </nc>
  </rcc>
  <rcc rId="29811" sId="2">
    <nc r="D46" t="inlineStr">
      <is>
        <t>Sentry</t>
      </is>
    </nc>
  </rcc>
  <rcc rId="29812" sId="2">
    <nc r="E46" t="inlineStr">
      <is>
        <t>00_primitive/00_common/FL1S1J</t>
      </is>
    </nc>
  </rcc>
  <rcc rId="29813" sId="2" numFmtId="30">
    <nc r="A47">
      <v>45</v>
    </nc>
  </rcc>
  <rcc rId="29814" sId="2">
    <nc r="D47" t="inlineStr">
      <is>
        <t>Sentry</t>
      </is>
    </nc>
  </rcc>
  <rcc rId="29815" sId="2">
    <nc r="E47" t="inlineStr">
      <is>
        <t>00_primitive/00_common/FL1S3AX</t>
      </is>
    </nc>
  </rcc>
  <rcc rId="29816" sId="2" numFmtId="30">
    <nc r="A48">
      <v>46</v>
    </nc>
  </rcc>
  <rcc rId="29817" sId="2">
    <nc r="D48" t="inlineStr">
      <is>
        <t>Sentry</t>
      </is>
    </nc>
  </rcc>
  <rcc rId="29818" sId="2">
    <nc r="E48" t="inlineStr">
      <is>
        <t>00_primitive/00_common/FL1S3AY</t>
      </is>
    </nc>
  </rcc>
  <rcc rId="29819" sId="2" numFmtId="30">
    <nc r="A49">
      <v>47</v>
    </nc>
  </rcc>
  <rcc rId="29820" sId="2">
    <nc r="D49" t="inlineStr">
      <is>
        <t>Sentry</t>
      </is>
    </nc>
  </rcc>
  <rcc rId="29821" sId="2">
    <nc r="E49" t="inlineStr">
      <is>
        <t>00_primitive/00_common/FSUB2B</t>
      </is>
    </nc>
  </rcc>
  <rcc rId="29822" sId="2" numFmtId="30">
    <nc r="A50">
      <v>48</v>
    </nc>
  </rcc>
  <rcc rId="29823" sId="2">
    <nc r="D50" t="inlineStr">
      <is>
        <t>Sentry</t>
      </is>
    </nc>
  </rcc>
  <rcc rId="29824" sId="2">
    <nc r="E50" t="inlineStr">
      <is>
        <t>00_primitive/00_common/L6MUX21</t>
      </is>
    </nc>
  </rcc>
  <rcc rId="29825" sId="2" numFmtId="30">
    <nc r="A51">
      <v>49</v>
    </nc>
  </rcc>
  <rcc rId="29826" sId="2">
    <nc r="D51" t="inlineStr">
      <is>
        <t>Sentry</t>
      </is>
    </nc>
  </rcc>
  <rcc rId="29827" sId="2">
    <nc r="E51" t="inlineStr">
      <is>
        <t>00_primitive/00_common/LB2P3AX</t>
      </is>
    </nc>
  </rcc>
  <rcc rId="29828" sId="2" numFmtId="30">
    <nc r="A52">
      <v>50</v>
    </nc>
  </rcc>
  <rcc rId="29829" sId="2">
    <nc r="D52" t="inlineStr">
      <is>
        <t>Sentry</t>
      </is>
    </nc>
  </rcc>
  <rcc rId="29830" sId="2">
    <nc r="E52" t="inlineStr">
      <is>
        <t>00_primitive/00_common/LB2P3AY</t>
      </is>
    </nc>
  </rcc>
  <rcc rId="29831" sId="2" numFmtId="30">
    <nc r="A53">
      <v>51</v>
    </nc>
  </rcc>
  <rcc rId="29832" sId="2">
    <nc r="D53" t="inlineStr">
      <is>
        <t>Sentry</t>
      </is>
    </nc>
  </rcc>
  <rcc rId="29833" sId="2">
    <nc r="E53" t="inlineStr">
      <is>
        <t>00_primitive/00_common/LB2P3BX</t>
      </is>
    </nc>
  </rcc>
  <rcc rId="29834" sId="2" numFmtId="30">
    <nc r="A54">
      <v>52</v>
    </nc>
  </rcc>
  <rcc rId="29835" sId="2">
    <nc r="D54" t="inlineStr">
      <is>
        <t>Sentry</t>
      </is>
    </nc>
  </rcc>
  <rcc rId="29836" sId="2">
    <nc r="E54" t="inlineStr">
      <is>
        <t>00_primitive/00_common/LB2P3DX</t>
      </is>
    </nc>
  </rcc>
  <rcc rId="29837" sId="2" numFmtId="30">
    <nc r="A55">
      <v>53</v>
    </nc>
  </rcc>
  <rcc rId="29838" sId="2">
    <nc r="D55" t="inlineStr">
      <is>
        <t>Sentry</t>
      </is>
    </nc>
  </rcc>
  <rcc rId="29839" sId="2">
    <nc r="E55" t="inlineStr">
      <is>
        <t>00_primitive/00_common/LB2P3IX</t>
      </is>
    </nc>
  </rcc>
  <rcc rId="29840" sId="2" numFmtId="30">
    <nc r="A56">
      <v>54</v>
    </nc>
  </rcc>
  <rcc rId="29841" sId="2">
    <nc r="D56" t="inlineStr">
      <is>
        <t>Sentry</t>
      </is>
    </nc>
  </rcc>
  <rcc rId="29842" sId="2">
    <nc r="E56" t="inlineStr">
      <is>
        <t>00_primitive/00_common/LB2P3JX</t>
      </is>
    </nc>
  </rcc>
  <rcc rId="29843" sId="2" numFmtId="30">
    <nc r="A57">
      <v>55</v>
    </nc>
  </rcc>
  <rcc rId="29844" sId="2">
    <nc r="D57" t="inlineStr">
      <is>
        <t>Sentry</t>
      </is>
    </nc>
  </rcc>
  <rcc rId="29845" sId="2">
    <nc r="E57" t="inlineStr">
      <is>
        <t>00_primitive/00_common/LD2P3AX</t>
      </is>
    </nc>
  </rcc>
  <rcc rId="29846" sId="2" numFmtId="30">
    <nc r="A58">
      <v>56</v>
    </nc>
  </rcc>
  <rcc rId="29847" sId="2">
    <nc r="D58" t="inlineStr">
      <is>
        <t>Sentry</t>
      </is>
    </nc>
  </rcc>
  <rcc rId="29848" sId="2">
    <nc r="E58" t="inlineStr">
      <is>
        <t>00_primitive/00_common/LD2P3AY</t>
      </is>
    </nc>
  </rcc>
  <rcc rId="29849" sId="2" numFmtId="30">
    <nc r="A59">
      <v>57</v>
    </nc>
  </rcc>
  <rcc rId="29850" sId="2">
    <nc r="D59" t="inlineStr">
      <is>
        <t>Sentry</t>
      </is>
    </nc>
  </rcc>
  <rcc rId="29851" sId="2">
    <nc r="E59" t="inlineStr">
      <is>
        <t>00_primitive/00_common/LD2P3BX</t>
      </is>
    </nc>
  </rcc>
  <rcc rId="29852" sId="2" numFmtId="30">
    <nc r="A60">
      <v>58</v>
    </nc>
  </rcc>
  <rcc rId="29853" sId="2">
    <nc r="D60" t="inlineStr">
      <is>
        <t>Sentry</t>
      </is>
    </nc>
  </rcc>
  <rcc rId="29854" sId="2">
    <nc r="E60" t="inlineStr">
      <is>
        <t>00_primitive/00_common/LD2P3DX</t>
      </is>
    </nc>
  </rcc>
  <rcc rId="29855" sId="2" numFmtId="30">
    <nc r="A61">
      <v>59</v>
    </nc>
  </rcc>
  <rcc rId="29856" sId="2">
    <nc r="D61" t="inlineStr">
      <is>
        <t>Sentry</t>
      </is>
    </nc>
  </rcc>
  <rcc rId="29857" sId="2">
    <nc r="E61" t="inlineStr">
      <is>
        <t>00_primitive/00_common/LD2P3IX</t>
      </is>
    </nc>
  </rcc>
  <rcc rId="29858" sId="2" numFmtId="30">
    <nc r="A62">
      <v>60</v>
    </nc>
  </rcc>
  <rcc rId="29859" sId="2">
    <nc r="D62" t="inlineStr">
      <is>
        <t>Sentry</t>
      </is>
    </nc>
  </rcc>
  <rcc rId="29860" sId="2">
    <nc r="E62" t="inlineStr">
      <is>
        <t>00_primitive/00_common/LD2P3JX</t>
      </is>
    </nc>
  </rcc>
  <rcc rId="29861" sId="2" numFmtId="30">
    <nc r="A63">
      <v>61</v>
    </nc>
  </rcc>
  <rcc rId="29862" sId="2">
    <nc r="D63" t="inlineStr">
      <is>
        <t>Sentry</t>
      </is>
    </nc>
  </rcc>
  <rcc rId="29863" sId="2">
    <nc r="E63" t="inlineStr">
      <is>
        <t>00_primitive/00_common/LU2P3AX</t>
      </is>
    </nc>
  </rcc>
  <rcc rId="29864" sId="2" numFmtId="30">
    <nc r="A64">
      <v>62</v>
    </nc>
  </rcc>
  <rcc rId="29865" sId="2">
    <nc r="D64" t="inlineStr">
      <is>
        <t>Sentry</t>
      </is>
    </nc>
  </rcc>
  <rcc rId="29866" sId="2">
    <nc r="E64" t="inlineStr">
      <is>
        <t>00_primitive/00_common/LU2P3AY</t>
      </is>
    </nc>
  </rcc>
  <rcc rId="29867" sId="2" numFmtId="30">
    <nc r="A65">
      <v>63</v>
    </nc>
  </rcc>
  <rcc rId="29868" sId="2">
    <nc r="D65" t="inlineStr">
      <is>
        <t>Sentry</t>
      </is>
    </nc>
  </rcc>
  <rcc rId="29869" sId="2">
    <nc r="E65" t="inlineStr">
      <is>
        <t>00_primitive/00_common/LU2P3BX</t>
      </is>
    </nc>
  </rcc>
  <rcc rId="29870" sId="2" numFmtId="30">
    <nc r="A66">
      <v>64</v>
    </nc>
  </rcc>
  <rcc rId="29871" sId="2">
    <nc r="D66" t="inlineStr">
      <is>
        <t>Sentry</t>
      </is>
    </nc>
  </rcc>
  <rcc rId="29872" sId="2">
    <nc r="E66" t="inlineStr">
      <is>
        <t>00_primitive/00_common/LU2P3DX</t>
      </is>
    </nc>
  </rcc>
  <rcc rId="29873" sId="2" numFmtId="30">
    <nc r="A67">
      <v>65</v>
    </nc>
  </rcc>
  <rcc rId="29874" sId="2">
    <nc r="D67" t="inlineStr">
      <is>
        <t>Sentry</t>
      </is>
    </nc>
  </rcc>
  <rcc rId="29875" sId="2">
    <nc r="E67" t="inlineStr">
      <is>
        <t>00_primitive/00_common/LU2P3IX</t>
      </is>
    </nc>
  </rcc>
  <rcc rId="29876" sId="2" numFmtId="30">
    <nc r="A68">
      <v>66</v>
    </nc>
  </rcc>
  <rcc rId="29877" sId="2">
    <nc r="D68" t="inlineStr">
      <is>
        <t>Sentry</t>
      </is>
    </nc>
  </rcc>
  <rcc rId="29878" sId="2">
    <nc r="E68" t="inlineStr">
      <is>
        <t>00_primitive/00_common/LU2P3JX</t>
      </is>
    </nc>
  </rcc>
  <rcc rId="29879" sId="2" numFmtId="30">
    <nc r="A69">
      <v>67</v>
    </nc>
  </rcc>
  <rcc rId="29880" sId="2">
    <nc r="D69" t="inlineStr">
      <is>
        <t>Sentry</t>
      </is>
    </nc>
  </rcc>
  <rcc rId="29881" sId="2">
    <nc r="E69" t="inlineStr">
      <is>
        <t>00_primitive/00_common/LUT4</t>
      </is>
    </nc>
  </rcc>
  <rcc rId="29882" sId="2" numFmtId="30">
    <nc r="A70">
      <v>68</v>
    </nc>
  </rcc>
  <rcc rId="29883" sId="2">
    <nc r="D70" t="inlineStr">
      <is>
        <t>Sentry</t>
      </is>
    </nc>
  </rcc>
  <rcc rId="29884" sId="2">
    <nc r="E70" t="inlineStr">
      <is>
        <t>00_primitive/00_common/LUT5</t>
      </is>
    </nc>
  </rcc>
  <rcc rId="29885" sId="2" numFmtId="30">
    <nc r="A71">
      <v>69</v>
    </nc>
  </rcc>
  <rcc rId="29886" sId="2">
    <nc r="D71" t="inlineStr">
      <is>
        <t>Sentry</t>
      </is>
    </nc>
  </rcc>
  <rcc rId="29887" sId="2">
    <nc r="E71" t="inlineStr">
      <is>
        <t>00_primitive/00_common/LUT6</t>
      </is>
    </nc>
  </rcc>
  <rcc rId="29888" sId="2" numFmtId="30">
    <nc r="A72">
      <v>70</v>
    </nc>
  </rcc>
  <rcc rId="29889" sId="2">
    <nc r="D72" t="inlineStr">
      <is>
        <t>Sentry</t>
      </is>
    </nc>
  </rcc>
  <rcc rId="29890" sId="2">
    <nc r="E72" t="inlineStr">
      <is>
        <t>00_primitive/00_common/LUT7</t>
      </is>
    </nc>
  </rcc>
  <rcc rId="29891" sId="2" numFmtId="30">
    <nc r="A73">
      <v>71</v>
    </nc>
  </rcc>
  <rcc rId="29892" sId="2">
    <nc r="D73" t="inlineStr">
      <is>
        <t>Sentry</t>
      </is>
    </nc>
  </rcc>
  <rcc rId="29893" sId="2">
    <nc r="E73" t="inlineStr">
      <is>
        <t>00_primitive/00_common/LUT8</t>
      </is>
    </nc>
  </rcc>
  <rcc rId="29894" sId="2" numFmtId="30">
    <nc r="A74">
      <v>72</v>
    </nc>
  </rcc>
  <rcc rId="29895" sId="2">
    <nc r="D74" t="inlineStr">
      <is>
        <t>Sentry</t>
      </is>
    </nc>
  </rcc>
  <rcc rId="29896" sId="2">
    <nc r="E74" t="inlineStr">
      <is>
        <t>00_primitive/00_common/MULT2</t>
      </is>
    </nc>
  </rcc>
  <rcc rId="29897" sId="2" numFmtId="30">
    <nc r="A75">
      <v>73</v>
    </nc>
  </rcc>
  <rcc rId="29898" sId="2">
    <nc r="D75" t="inlineStr">
      <is>
        <t>Sentry</t>
      </is>
    </nc>
  </rcc>
  <rcc rId="29899" sId="2">
    <nc r="E75" t="inlineStr">
      <is>
        <t>00_primitive/00_common/MUX161</t>
      </is>
    </nc>
  </rcc>
  <rcc rId="29900" sId="2" numFmtId="30">
    <nc r="A76">
      <v>74</v>
    </nc>
  </rcc>
  <rcc rId="29901" sId="2">
    <nc r="D76" t="inlineStr">
      <is>
        <t>Sentry</t>
      </is>
    </nc>
  </rcc>
  <rcc rId="29902" sId="2">
    <nc r="E76" t="inlineStr">
      <is>
        <t>00_primitive/00_common/MUX21</t>
      </is>
    </nc>
  </rcc>
  <rcc rId="29903" sId="2" numFmtId="30">
    <nc r="A77">
      <v>75</v>
    </nc>
  </rcc>
  <rcc rId="29904" sId="2">
    <nc r="D77" t="inlineStr">
      <is>
        <t>Sentry</t>
      </is>
    </nc>
  </rcc>
  <rcc rId="29905" sId="2">
    <nc r="E77" t="inlineStr">
      <is>
        <t>00_primitive/00_common/MUX321</t>
      </is>
    </nc>
  </rcc>
  <rcc rId="29906" sId="2" numFmtId="30">
    <nc r="A78">
      <v>76</v>
    </nc>
  </rcc>
  <rcc rId="29907" sId="2">
    <nc r="D78" t="inlineStr">
      <is>
        <t>Sentry</t>
      </is>
    </nc>
  </rcc>
  <rcc rId="29908" sId="2">
    <nc r="E78" t="inlineStr">
      <is>
        <t>00_primitive/00_common/MUX41</t>
      </is>
    </nc>
  </rcc>
  <rcc rId="29909" sId="2" numFmtId="30">
    <nc r="A79">
      <v>77</v>
    </nc>
  </rcc>
  <rcc rId="29910" sId="2">
    <nc r="D79" t="inlineStr">
      <is>
        <t>Sentry</t>
      </is>
    </nc>
  </rcc>
  <rcc rId="29911" sId="2">
    <nc r="E79" t="inlineStr">
      <is>
        <t>00_primitive/00_common/MUX81</t>
      </is>
    </nc>
  </rcc>
  <rcc rId="29912" sId="2" numFmtId="30">
    <nc r="A80">
      <v>78</v>
    </nc>
  </rcc>
  <rcc rId="29913" sId="2">
    <nc r="D80" t="inlineStr">
      <is>
        <t>Sentry</t>
      </is>
    </nc>
  </rcc>
  <rcc rId="29914" sId="2">
    <nc r="E80" t="inlineStr">
      <is>
        <t>00_primitive/00_common/ND2</t>
      </is>
    </nc>
  </rcc>
  <rcc rId="29915" sId="2" numFmtId="30">
    <nc r="A81">
      <v>79</v>
    </nc>
  </rcc>
  <rcc rId="29916" sId="2">
    <nc r="D81" t="inlineStr">
      <is>
        <t>Sentry</t>
      </is>
    </nc>
  </rcc>
  <rcc rId="29917" sId="2">
    <nc r="E81" t="inlineStr">
      <is>
        <t>00_primitive/00_common/ND3</t>
      </is>
    </nc>
  </rcc>
  <rcc rId="29918" sId="2" numFmtId="30">
    <nc r="A82">
      <v>80</v>
    </nc>
  </rcc>
  <rcc rId="29919" sId="2">
    <nc r="D82" t="inlineStr">
      <is>
        <t>Sentry</t>
      </is>
    </nc>
  </rcc>
  <rcc rId="29920" sId="2">
    <nc r="E82" t="inlineStr">
      <is>
        <t>00_primitive/00_common/ND4</t>
      </is>
    </nc>
  </rcc>
  <rcc rId="29921" sId="2" numFmtId="30">
    <nc r="A83">
      <v>81</v>
    </nc>
  </rcc>
  <rcc rId="29922" sId="2">
    <nc r="D83" t="inlineStr">
      <is>
        <t>Sentry</t>
      </is>
    </nc>
  </rcc>
  <rcc rId="29923" sId="2">
    <nc r="E83" t="inlineStr">
      <is>
        <t>00_primitive/00_common/ND5</t>
      </is>
    </nc>
  </rcc>
  <rcc rId="29924" sId="2" numFmtId="30">
    <nc r="A84">
      <v>82</v>
    </nc>
  </rcc>
  <rcc rId="29925" sId="2">
    <nc r="D84" t="inlineStr">
      <is>
        <t>Sentry</t>
      </is>
    </nc>
  </rcc>
  <rcc rId="29926" sId="2">
    <nc r="E84" t="inlineStr">
      <is>
        <t>00_primitive/00_common/NR2</t>
      </is>
    </nc>
  </rcc>
  <rcc rId="29927" sId="2" numFmtId="30">
    <nc r="A85">
      <v>83</v>
    </nc>
  </rcc>
  <rcc rId="29928" sId="2">
    <nc r="D85" t="inlineStr">
      <is>
        <t>Sentry</t>
      </is>
    </nc>
  </rcc>
  <rcc rId="29929" sId="2">
    <nc r="E85" t="inlineStr">
      <is>
        <t>00_primitive/00_common/NR3</t>
      </is>
    </nc>
  </rcc>
  <rcc rId="29930" sId="2" numFmtId="30">
    <nc r="A86">
      <v>84</v>
    </nc>
  </rcc>
  <rcc rId="29931" sId="2">
    <nc r="D86" t="inlineStr">
      <is>
        <t>Sentry</t>
      </is>
    </nc>
  </rcc>
  <rcc rId="29932" sId="2">
    <nc r="E86" t="inlineStr">
      <is>
        <t>00_primitive/00_common/NR4</t>
      </is>
    </nc>
  </rcc>
  <rcc rId="29933" sId="2" numFmtId="30">
    <nc r="A87">
      <v>85</v>
    </nc>
  </rcc>
  <rcc rId="29934" sId="2">
    <nc r="D87" t="inlineStr">
      <is>
        <t>Sentry</t>
      </is>
    </nc>
  </rcc>
  <rcc rId="29935" sId="2">
    <nc r="E87" t="inlineStr">
      <is>
        <t>00_primitive/00_common/NR5</t>
      </is>
    </nc>
  </rcc>
  <rcc rId="29936" sId="2" numFmtId="30">
    <nc r="A88">
      <v>86</v>
    </nc>
  </rcc>
  <rcc rId="29937" sId="2">
    <nc r="D88" t="inlineStr">
      <is>
        <t>Sentry</t>
      </is>
    </nc>
  </rcc>
  <rcc rId="29938" sId="2">
    <nc r="E88" t="inlineStr">
      <is>
        <t>00_primitive/00_common/OR2</t>
      </is>
    </nc>
  </rcc>
  <rcc rId="29939" sId="2" numFmtId="30">
    <nc r="A89">
      <v>87</v>
    </nc>
  </rcc>
  <rcc rId="29940" sId="2">
    <nc r="D89" t="inlineStr">
      <is>
        <t>Sentry</t>
      </is>
    </nc>
  </rcc>
  <rcc rId="29941" sId="2">
    <nc r="E89" t="inlineStr">
      <is>
        <t>00_primitive/00_common/OR3</t>
      </is>
    </nc>
  </rcc>
  <rcc rId="29942" sId="2" numFmtId="30">
    <nc r="A90">
      <v>88</v>
    </nc>
  </rcc>
  <rcc rId="29943" sId="2">
    <nc r="D90" t="inlineStr">
      <is>
        <t>Sentry</t>
      </is>
    </nc>
  </rcc>
  <rcc rId="29944" sId="2">
    <nc r="E90" t="inlineStr">
      <is>
        <t>00_primitive/00_common/OR4</t>
      </is>
    </nc>
  </rcc>
  <rcc rId="29945" sId="2" numFmtId="30">
    <nc r="A91">
      <v>89</v>
    </nc>
  </rcc>
  <rcc rId="29946" sId="2">
    <nc r="D91" t="inlineStr">
      <is>
        <t>Sentry</t>
      </is>
    </nc>
  </rcc>
  <rcc rId="29947" sId="2">
    <nc r="E91" t="inlineStr">
      <is>
        <t>00_primitive/00_common/OR5</t>
      </is>
    </nc>
  </rcc>
  <rcc rId="29948" sId="2" numFmtId="30">
    <nc r="A92">
      <v>90</v>
    </nc>
  </rcc>
  <rcc rId="29949" sId="2">
    <nc r="D92" t="inlineStr">
      <is>
        <t>Sentry</t>
      </is>
    </nc>
  </rcc>
  <rcc rId="29950" sId="2">
    <nc r="E92" t="inlineStr">
      <is>
        <t>00_primitive/00_common/PFUMX</t>
      </is>
    </nc>
  </rcc>
  <rcc rId="29951" sId="2" numFmtId="30">
    <nc r="A93">
      <v>91</v>
    </nc>
  </rcc>
  <rcc rId="29952" sId="2">
    <nc r="D93" t="inlineStr">
      <is>
        <t>Sentry</t>
      </is>
    </nc>
  </rcc>
  <rcc rId="29953" sId="2">
    <nc r="E93" t="inlineStr">
      <is>
        <t>00_primitive/00_common/ROM128X1A</t>
      </is>
    </nc>
  </rcc>
  <rcc rId="29954" sId="2" numFmtId="30">
    <nc r="A94">
      <v>92</v>
    </nc>
  </rcc>
  <rcc rId="29955" sId="2">
    <nc r="D94" t="inlineStr">
      <is>
        <t>Sentry</t>
      </is>
    </nc>
  </rcc>
  <rcc rId="29956" sId="2">
    <nc r="E94" t="inlineStr">
      <is>
        <t>00_primitive/00_common/ROM16X1A</t>
      </is>
    </nc>
  </rcc>
  <rcc rId="29957" sId="2" numFmtId="30">
    <nc r="A95">
      <v>93</v>
    </nc>
  </rcc>
  <rcc rId="29958" sId="2">
    <nc r="D95" t="inlineStr">
      <is>
        <t>Sentry</t>
      </is>
    </nc>
  </rcc>
  <rcc rId="29959" sId="2">
    <nc r="E95" t="inlineStr">
      <is>
        <t>00_primitive/00_common/ROM256X1A</t>
      </is>
    </nc>
  </rcc>
  <rcc rId="29960" sId="2" numFmtId="30">
    <nc r="A96">
      <v>94</v>
    </nc>
  </rcc>
  <rcc rId="29961" sId="2">
    <nc r="D96" t="inlineStr">
      <is>
        <t>Sentry</t>
      </is>
    </nc>
  </rcc>
  <rcc rId="29962" sId="2">
    <nc r="E96" t="inlineStr">
      <is>
        <t>00_primitive/00_common/ROM32X1A</t>
      </is>
    </nc>
  </rcc>
  <rcc rId="29963" sId="2" numFmtId="30">
    <nc r="A97">
      <v>95</v>
    </nc>
  </rcc>
  <rcc rId="29964" sId="2">
    <nc r="D97" t="inlineStr">
      <is>
        <t>Sentry</t>
      </is>
    </nc>
  </rcc>
  <rcc rId="29965" sId="2">
    <nc r="E97" t="inlineStr">
      <is>
        <t>00_primitive/00_common/ROM64X1A</t>
      </is>
    </nc>
  </rcc>
  <rcc rId="29966" sId="2" numFmtId="30">
    <nc r="A98">
      <v>96</v>
    </nc>
  </rcc>
  <rcc rId="29967" sId="2">
    <nc r="D98" t="inlineStr">
      <is>
        <t>Sentry</t>
      </is>
    </nc>
  </rcc>
  <rcc rId="29968" sId="2">
    <nc r="E98" t="inlineStr">
      <is>
        <t>00_primitive/00_common/SPR16X4C</t>
      </is>
    </nc>
  </rcc>
  <rcc rId="29969" sId="2" numFmtId="30">
    <nc r="A99">
      <v>97</v>
    </nc>
  </rcc>
  <rcc rId="29970" sId="2">
    <nc r="D99" t="inlineStr">
      <is>
        <t>Sentry</t>
      </is>
    </nc>
  </rcc>
  <rcc rId="29971" sId="2">
    <nc r="E99" t="inlineStr">
      <is>
        <t>00_primitive/00_common/XNOR2</t>
      </is>
    </nc>
  </rcc>
  <rcc rId="29972" sId="2" numFmtId="30">
    <nc r="A100">
      <v>98</v>
    </nc>
  </rcc>
  <rcc rId="29973" sId="2">
    <nc r="D100" t="inlineStr">
      <is>
        <t>Sentry</t>
      </is>
    </nc>
  </rcc>
  <rcc rId="29974" sId="2">
    <nc r="E100" t="inlineStr">
      <is>
        <t>00_primitive/00_common/XNOR3</t>
      </is>
    </nc>
  </rcc>
  <rcc rId="29975" sId="2" numFmtId="30">
    <nc r="A101">
      <v>99</v>
    </nc>
  </rcc>
  <rcc rId="29976" sId="2">
    <nc r="D101" t="inlineStr">
      <is>
        <t>Sentry</t>
      </is>
    </nc>
  </rcc>
  <rcc rId="29977" sId="2">
    <nc r="E101" t="inlineStr">
      <is>
        <t>00_primitive/00_common/XNOR4</t>
      </is>
    </nc>
  </rcc>
  <rcc rId="29978" sId="2" numFmtId="30">
    <nc r="A102">
      <v>100</v>
    </nc>
  </rcc>
  <rcc rId="29979" sId="2">
    <nc r="D102" t="inlineStr">
      <is>
        <t>Sentry</t>
      </is>
    </nc>
  </rcc>
  <rcc rId="29980" sId="2">
    <nc r="E102" t="inlineStr">
      <is>
        <t>00_primitive/00_common/XNOR5</t>
      </is>
    </nc>
  </rcc>
  <rcc rId="29981" sId="2" numFmtId="30">
    <nc r="A103">
      <v>101</v>
    </nc>
  </rcc>
  <rcc rId="29982" sId="2">
    <nc r="D103" t="inlineStr">
      <is>
        <t>Sentry</t>
      </is>
    </nc>
  </rcc>
  <rcc rId="29983" sId="2">
    <nc r="E103" t="inlineStr">
      <is>
        <t>00_primitive/00_common/XOR11</t>
      </is>
    </nc>
  </rcc>
  <rcc rId="29984" sId="2" numFmtId="30">
    <nc r="A104">
      <v>102</v>
    </nc>
  </rcc>
  <rcc rId="29985" sId="2">
    <nc r="D104" t="inlineStr">
      <is>
        <t>Sentry</t>
      </is>
    </nc>
  </rcc>
  <rcc rId="29986" sId="2">
    <nc r="E104" t="inlineStr">
      <is>
        <t>00_primitive/00_common/XOR2</t>
      </is>
    </nc>
  </rcc>
  <rcc rId="29987" sId="2" numFmtId="30">
    <nc r="A105">
      <v>103</v>
    </nc>
  </rcc>
  <rcc rId="29988" sId="2">
    <nc r="D105" t="inlineStr">
      <is>
        <t>Sentry</t>
      </is>
    </nc>
  </rcc>
  <rcc rId="29989" sId="2">
    <nc r="E105" t="inlineStr">
      <is>
        <t>00_primitive/00_common/XOR21</t>
      </is>
    </nc>
  </rcc>
  <rcc rId="29990" sId="2" numFmtId="30">
    <nc r="A106">
      <v>104</v>
    </nc>
  </rcc>
  <rcc rId="29991" sId="2">
    <nc r="D106" t="inlineStr">
      <is>
        <t>Sentry</t>
      </is>
    </nc>
  </rcc>
  <rcc rId="29992" sId="2">
    <nc r="E106" t="inlineStr">
      <is>
        <t>00_primitive/00_common/XOR3</t>
      </is>
    </nc>
  </rcc>
  <rcc rId="29993" sId="2" numFmtId="30">
    <nc r="A107">
      <v>105</v>
    </nc>
  </rcc>
  <rcc rId="29994" sId="2">
    <nc r="D107" t="inlineStr">
      <is>
        <t>Sentry</t>
      </is>
    </nc>
  </rcc>
  <rcc rId="29995" sId="2">
    <nc r="E107" t="inlineStr">
      <is>
        <t>00_primitive/00_common/XOR4</t>
      </is>
    </nc>
  </rcc>
  <rcc rId="29996" sId="2" numFmtId="30">
    <nc r="A108">
      <v>106</v>
    </nc>
  </rcc>
  <rcc rId="29997" sId="2">
    <nc r="D108" t="inlineStr">
      <is>
        <t>Sentry</t>
      </is>
    </nc>
  </rcc>
  <rcc rId="29998" sId="2">
    <nc r="E108" t="inlineStr">
      <is>
        <t>00_primitive/00_common/XOR5</t>
      </is>
    </nc>
  </rcc>
  <rcc rId="29999" sId="2" numFmtId="30">
    <nc r="A109">
      <v>107</v>
    </nc>
  </rcc>
  <rcc rId="30000" sId="2">
    <nc r="D109" t="inlineStr">
      <is>
        <t>Sentry</t>
      </is>
    </nc>
  </rcc>
  <rcc rId="30001" sId="2">
    <nc r="E109" t="inlineStr">
      <is>
        <t>00_primitive/01_clock/CLKDIVC</t>
      </is>
    </nc>
  </rcc>
  <rcc rId="30002" sId="2" numFmtId="30">
    <nc r="A110">
      <v>108</v>
    </nc>
  </rcc>
  <rcc rId="30003" sId="2">
    <nc r="D110" t="inlineStr">
      <is>
        <t>Sentry</t>
      </is>
    </nc>
  </rcc>
  <rcc rId="30004" sId="2">
    <nc r="E110" t="inlineStr">
      <is>
        <t>00_primitive/01_clock/CLKFBBUFA</t>
      </is>
    </nc>
  </rcc>
  <rcc rId="30005" sId="2" numFmtId="30">
    <nc r="A111">
      <v>109</v>
    </nc>
  </rcc>
  <rcc rId="30006" sId="2">
    <nc r="D111" t="inlineStr">
      <is>
        <t>Sentry</t>
      </is>
    </nc>
  </rcc>
  <rcc rId="30007" sId="2">
    <nc r="E111" t="inlineStr">
      <is>
        <t>00_primitive/01_clock/DCCA</t>
      </is>
    </nc>
  </rcc>
  <rcc rId="30008" sId="2" numFmtId="30">
    <nc r="A112">
      <v>110</v>
    </nc>
  </rcc>
  <rcc rId="30009" sId="2">
    <nc r="D112" t="inlineStr">
      <is>
        <t>Sentry</t>
      </is>
    </nc>
  </rcc>
  <rcc rId="30010" sId="2">
    <nc r="E112" t="inlineStr">
      <is>
        <t>00_primitive/01_clock/DCMA</t>
      </is>
    </nc>
  </rcc>
  <rcc rId="30011" sId="2" numFmtId="30">
    <nc r="A113">
      <v>111</v>
    </nc>
  </rcc>
  <rcc rId="30012" sId="2">
    <nc r="D113" t="inlineStr">
      <is>
        <t>Sentry</t>
      </is>
    </nc>
  </rcc>
  <rcc rId="30013" sId="2">
    <nc r="E113" t="inlineStr">
      <is>
        <t>00_primitive/01_clock/DELAYD_GDDRX2_RX_ECLK_Aligned_dynamic</t>
      </is>
    </nc>
  </rcc>
  <rcc rId="30014" sId="2" numFmtId="30">
    <nc r="A114">
      <v>112</v>
    </nc>
  </rcc>
  <rcc rId="30015" sId="2">
    <nc r="D114" t="inlineStr">
      <is>
        <t>Sentry</t>
      </is>
    </nc>
  </rcc>
  <rcc rId="30016" sId="2">
    <nc r="E114" t="inlineStr">
      <is>
        <t>00_primitive/01_clock/DELAYE_GDDRX1_RX_SCLK_Centered_static</t>
      </is>
    </nc>
  </rcc>
  <rcc rId="30017" sId="2" numFmtId="30">
    <nc r="A115">
      <v>113</v>
    </nc>
  </rcc>
  <rcc rId="30018" sId="2">
    <nc r="D115" t="inlineStr">
      <is>
        <t>Sentry</t>
      </is>
    </nc>
  </rcc>
  <rcc rId="30019" sId="2">
    <nc r="E115" t="inlineStr">
      <is>
        <t>00_primitive/01_clock/DLLDELC_GDDRX2_RX_ECLK_Aligned_dynamic</t>
      </is>
    </nc>
  </rcc>
  <rcc rId="30020" sId="2" numFmtId="30">
    <nc r="A116">
      <v>114</v>
    </nc>
  </rcc>
  <rcc rId="30021" sId="2">
    <nc r="D116" t="inlineStr">
      <is>
        <t>Sentry</t>
      </is>
    </nc>
  </rcc>
  <rcc rId="30022" sId="2">
    <nc r="E116" t="inlineStr">
      <is>
        <t>00_primitive/01_clock/ECLKBRIDGECS</t>
      </is>
    </nc>
  </rcc>
  <rcc rId="30023" sId="2" numFmtId="30">
    <nc r="A117">
      <v>115</v>
    </nc>
  </rcc>
  <rcc rId="30024" sId="2">
    <nc r="D117" t="inlineStr">
      <is>
        <t>Sentry</t>
      </is>
    </nc>
  </rcc>
  <rcc rId="30025" sId="2">
    <nc r="E117" t="inlineStr">
      <is>
        <t>00_primitive/01_clock/ECLKSYNCA_GDDRX2_RX_ECLK_Aligned_dynamic</t>
      </is>
    </nc>
  </rcc>
  <rcc rId="30026" sId="2" numFmtId="30">
    <nc r="A118">
      <v>116</v>
    </nc>
  </rcc>
  <rcc rId="30027" sId="2">
    <nc r="D118" t="inlineStr">
      <is>
        <t>Sentry</t>
      </is>
    </nc>
  </rcc>
  <rcc rId="30028" sId="2">
    <nc r="E118" t="inlineStr">
      <is>
        <t>00_primitive/01_clock/EHXPLLJ_GDDRX1_TX_SCLK_Centered_Bit1</t>
      </is>
    </nc>
  </rcc>
  <rcc rId="30029" sId="2" numFmtId="30">
    <nc r="A119">
      <v>117</v>
    </nc>
  </rcc>
  <rcc rId="30030" sId="2">
    <nc r="D119" t="inlineStr">
      <is>
        <t>Sentry</t>
      </is>
    </nc>
  </rcc>
  <rcc rId="30031" sId="2">
    <nc r="E119" t="inlineStr">
      <is>
        <t>00_primitive/01_clock/OSCJ</t>
      </is>
    </nc>
  </rcc>
  <rcc rId="30032" sId="2" numFmtId="30">
    <nc r="A120">
      <v>118</v>
    </nc>
  </rcc>
  <rcc rId="30033" sId="2">
    <nc r="D120" t="inlineStr">
      <is>
        <t>Sentry</t>
      </is>
    </nc>
  </rcc>
  <rcc rId="30034" sId="2">
    <nc r="E120" t="inlineStr">
      <is>
        <t>00_primitive/01_clock/PLLREFCS</t>
      </is>
    </nc>
  </rcc>
  <rcc rId="30035" sId="2" numFmtId="30">
    <nc r="A121">
      <v>119</v>
    </nc>
  </rcc>
  <rcc rId="30036" sId="2">
    <nc r="D121" t="inlineStr">
      <is>
        <t>Sentry</t>
      </is>
    </nc>
  </rcc>
  <rcc rId="30037" sId="2">
    <nc r="E121" t="inlineStr">
      <is>
        <t>00_primitive/02_sysMem/DP8KC</t>
      </is>
    </nc>
  </rcc>
  <rcc rId="30038" sId="2" numFmtId="30">
    <nc r="A122">
      <v>120</v>
    </nc>
  </rcc>
  <rcc rId="30039" sId="2">
    <nc r="D122" t="inlineStr">
      <is>
        <t>Sentry</t>
      </is>
    </nc>
  </rcc>
  <rcc rId="30040" sId="2">
    <nc r="E122" t="inlineStr">
      <is>
        <t>00_primitive/02_sysMem/FIFO8KB</t>
      </is>
    </nc>
  </rcc>
  <rcc rId="30041" sId="2" numFmtId="30">
    <nc r="A123">
      <v>121</v>
    </nc>
  </rcc>
  <rcc rId="30042" sId="2">
    <nc r="D123" t="inlineStr">
      <is>
        <t>Sentry</t>
      </is>
    </nc>
  </rcc>
  <rcc rId="30043" sId="2">
    <nc r="E123" t="inlineStr">
      <is>
        <t>00_primitive/02_sysMem/PDPW8KC</t>
      </is>
    </nc>
  </rcc>
  <rcc rId="30044" sId="2" numFmtId="30">
    <nc r="A124">
      <v>122</v>
    </nc>
  </rcc>
  <rcc rId="30045" sId="2">
    <nc r="D124" t="inlineStr">
      <is>
        <t>Sentry</t>
      </is>
    </nc>
  </rcc>
  <rcc rId="30046" sId="2">
    <nc r="E124" t="inlineStr">
      <is>
        <t>00_primitive/02_sysMem/SP8KC</t>
      </is>
    </nc>
  </rcc>
  <rcc rId="30047" sId="2" numFmtId="30">
    <nc r="A125">
      <v>123</v>
    </nc>
  </rcc>
  <rcc rId="30048" sId="2">
    <nc r="D125" t="inlineStr">
      <is>
        <t>Sentry</t>
      </is>
    </nc>
  </rcc>
  <rcc rId="30049" sId="2">
    <nc r="E125" t="inlineStr">
      <is>
        <t>00_primitive/05_DDR/DQSDLLC</t>
      </is>
    </nc>
  </rcc>
  <rcc rId="30050" sId="2" numFmtId="30">
    <nc r="A126">
      <v>124</v>
    </nc>
  </rcc>
  <rcc rId="30051" sId="2">
    <nc r="D126" t="inlineStr">
      <is>
        <t>Sentry</t>
      </is>
    </nc>
  </rcc>
  <rcc rId="30052" sId="2">
    <nc r="E126" t="inlineStr">
      <is>
        <t>00_primitive/05_DDR/IDDRX2E_GDDRX2_RX_ECLK_Aligned_dynamic</t>
      </is>
    </nc>
  </rcc>
  <rcc rId="30053" sId="2" numFmtId="30">
    <nc r="A127">
      <v>125</v>
    </nc>
  </rcc>
  <rcc rId="30054" sId="2">
    <nc r="D127" t="inlineStr">
      <is>
        <t>Sentry</t>
      </is>
    </nc>
  </rcc>
  <rcc rId="30055" sId="2">
    <nc r="E127" t="inlineStr">
      <is>
        <t>00_primitive/05_DDR/IDDRX4B_GDDRX4_RX_ECLK_Centered_dynamic_BIT2</t>
      </is>
    </nc>
  </rcc>
  <rcc rId="30056" sId="2" numFmtId="30">
    <nc r="A128">
      <v>126</v>
    </nc>
  </rcc>
  <rcc rId="30057" sId="2">
    <nc r="D128" t="inlineStr">
      <is>
        <t>Sentry</t>
      </is>
    </nc>
  </rcc>
  <rcc rId="30058" sId="2">
    <nc r="E128" t="inlineStr">
      <is>
        <t>00_primitive/05_DDR/IDDRX71A_GDDRX71_RX_ECLK_BIT1</t>
      </is>
    </nc>
  </rcc>
  <rcc rId="30059" sId="2" numFmtId="30">
    <nc r="A129">
      <v>127</v>
    </nc>
  </rcc>
  <rcc rId="30060" sId="2">
    <nc r="D129" t="inlineStr">
      <is>
        <t>Sentry</t>
      </is>
    </nc>
  </rcc>
  <rcc rId="30061" sId="2">
    <nc r="E129" t="inlineStr">
      <is>
        <t>00_primitive/05_DDR/ODDRX2E_GDDRX2_TX_ECLK_Aligned_Bit1</t>
      </is>
    </nc>
  </rcc>
  <rcc rId="30062" sId="2" numFmtId="30">
    <nc r="A130">
      <v>128</v>
    </nc>
  </rcc>
  <rcc rId="30063" sId="2">
    <nc r="D130" t="inlineStr">
      <is>
        <t>Sentry</t>
      </is>
    </nc>
  </rcc>
  <rcc rId="30064" sId="2">
    <nc r="E130" t="inlineStr">
      <is>
        <t>00_primitive/05_DDR/ODDRX4B_GDDRX4_TX_ECLK_Aligned_Bit1</t>
      </is>
    </nc>
  </rcc>
  <rcc rId="30065" sId="2" numFmtId="30">
    <nc r="A131">
      <v>129</v>
    </nc>
  </rcc>
  <rcc rId="30066" sId="2">
    <nc r="D131" t="inlineStr">
      <is>
        <t>Sentry</t>
      </is>
    </nc>
  </rcc>
  <rcc rId="30067" sId="2">
    <nc r="E131" t="inlineStr">
      <is>
        <t>00_primitive/05_DDR/ODDRX71A_GDDRX71_TX_ECLK_Bit1</t>
      </is>
    </nc>
  </rcc>
  <rcc rId="30068" sId="2" numFmtId="30">
    <nc r="A132">
      <v>130</v>
    </nc>
  </rcc>
  <rcc rId="30069" sId="2">
    <nc r="D132" t="inlineStr">
      <is>
        <t>Sentry</t>
      </is>
    </nc>
  </rcc>
  <rcc rId="30070" sId="2">
    <nc r="E132" t="inlineStr">
      <is>
        <t>00_primitive/05_DDR/ODDRXE_GDDRX1_TX_SCLK_Aligned_Bit1</t>
      </is>
    </nc>
  </rcc>
  <rcc rId="30071" sId="2" numFmtId="30">
    <nc r="A133">
      <v>131</v>
    </nc>
  </rcc>
  <rcc rId="30072" sId="2">
    <nc r="D133" t="inlineStr">
      <is>
        <t>Sentry</t>
      </is>
    </nc>
  </rcc>
  <rcc rId="30073" sId="2">
    <nc r="E133" t="inlineStr">
      <is>
        <t>00_primitive/06_IObuffer/BB</t>
      </is>
    </nc>
  </rcc>
  <rcc rId="30074" sId="2" numFmtId="30">
    <nc r="A134">
      <v>132</v>
    </nc>
  </rcc>
  <rcc rId="30075" sId="2">
    <nc r="D134" t="inlineStr">
      <is>
        <t>Sentry</t>
      </is>
    </nc>
  </rcc>
  <rcc rId="30076" sId="2">
    <nc r="E134" t="inlineStr">
      <is>
        <t>00_primitive/06_IObuffer/BBI3C</t>
      </is>
    </nc>
  </rcc>
  <rcc rId="30077" sId="2" numFmtId="30">
    <nc r="A135">
      <v>133</v>
    </nc>
  </rcc>
  <rcc rId="30078" sId="2">
    <nc r="D135" t="inlineStr">
      <is>
        <t>Sentry</t>
      </is>
    </nc>
  </rcc>
  <rcc rId="30079" sId="2">
    <nc r="E135" t="inlineStr">
      <is>
        <t>00_primitive/06_IObuffer/BBPD</t>
      </is>
    </nc>
  </rcc>
  <rcc rId="30080" sId="2" numFmtId="30">
    <nc r="A136">
      <v>134</v>
    </nc>
  </rcc>
  <rcc rId="30081" sId="2">
    <nc r="D136" t="inlineStr">
      <is>
        <t>Sentry</t>
      </is>
    </nc>
  </rcc>
  <rcc rId="30082" sId="2">
    <nc r="E136" t="inlineStr">
      <is>
        <t>00_primitive/06_IObuffer/BBPU</t>
      </is>
    </nc>
  </rcc>
  <rcc rId="30083" sId="2" numFmtId="30">
    <nc r="A137">
      <v>135</v>
    </nc>
  </rcc>
  <rcc rId="30084" sId="2">
    <nc r="D137" t="inlineStr">
      <is>
        <t>Sentry</t>
      </is>
    </nc>
  </rcc>
  <rcc rId="30085" sId="2">
    <nc r="E137" t="inlineStr">
      <is>
        <t>00_primitive/06_IObuffer/BBW</t>
      </is>
    </nc>
  </rcc>
  <rcc rId="30086" sId="2" numFmtId="30">
    <nc r="A138">
      <v>136</v>
    </nc>
  </rcc>
  <rcc rId="30087" sId="2">
    <nc r="D138" t="inlineStr">
      <is>
        <t>Sentry</t>
      </is>
    </nc>
  </rcc>
  <rcc rId="30088" sId="2">
    <nc r="E138" t="inlineStr">
      <is>
        <t>00_primitive/06_IObuffer/BCINRD</t>
      </is>
    </nc>
  </rcc>
  <rcc rId="30089" sId="2" numFmtId="30">
    <nc r="A139">
      <v>137</v>
    </nc>
  </rcc>
  <rcc rId="30090" sId="2">
    <nc r="D139" t="inlineStr">
      <is>
        <t>Sentry</t>
      </is>
    </nc>
  </rcc>
  <rcc rId="30091" sId="2">
    <nc r="E139" t="inlineStr">
      <is>
        <t>00_primitive/06_IObuffer/BCLVDSO</t>
      </is>
    </nc>
  </rcc>
  <rcc rId="30092" sId="2" numFmtId="30">
    <nc r="A140">
      <v>138</v>
    </nc>
  </rcc>
  <rcc rId="30093" sId="2">
    <nc r="D140" t="inlineStr">
      <is>
        <t>Sentry</t>
      </is>
    </nc>
  </rcc>
  <rcc rId="30094" sId="2">
    <nc r="E140" t="inlineStr">
      <is>
        <t>00_primitive/06_IObuffer/BCSLEWRATEA</t>
      </is>
    </nc>
  </rcc>
  <rcc rId="30095" sId="2" numFmtId="30">
    <nc r="A141">
      <v>139</v>
    </nc>
  </rcc>
  <rcc rId="30096" sId="2">
    <nc r="D141" t="inlineStr">
      <is>
        <t>Sentry</t>
      </is>
    </nc>
  </rcc>
  <rcc rId="30097" sId="2">
    <nc r="E141" t="inlineStr">
      <is>
        <t>00_primitive/06_IObuffer/IB</t>
      </is>
    </nc>
  </rcc>
  <rcc rId="30098" sId="2" numFmtId="30">
    <nc r="A142">
      <v>140</v>
    </nc>
  </rcc>
  <rcc rId="30099" sId="2">
    <nc r="D142" t="inlineStr">
      <is>
        <t>Sentry</t>
      </is>
    </nc>
  </rcc>
  <rcc rId="30100" sId="2">
    <nc r="E142" t="inlineStr">
      <is>
        <t>00_primitive/06_IObuffer/IBPD</t>
      </is>
    </nc>
  </rcc>
  <rcc rId="30101" sId="2" numFmtId="30">
    <nc r="A143">
      <v>141</v>
    </nc>
  </rcc>
  <rcc rId="30102" sId="2">
    <nc r="D143" t="inlineStr">
      <is>
        <t>Sentry</t>
      </is>
    </nc>
  </rcc>
  <rcc rId="30103" sId="2">
    <nc r="E143" t="inlineStr">
      <is>
        <t>00_primitive/06_IObuffer/IBPU</t>
      </is>
    </nc>
  </rcc>
  <rcc rId="30104" sId="2" numFmtId="30">
    <nc r="A144">
      <v>142</v>
    </nc>
  </rcc>
  <rcc rId="30105" sId="2">
    <nc r="D144" t="inlineStr">
      <is>
        <t>Sentry</t>
      </is>
    </nc>
  </rcc>
  <rcc rId="30106" sId="2">
    <nc r="E144" t="inlineStr">
      <is>
        <t>00_primitive/06_IObuffer/IDDRXE</t>
      </is>
    </nc>
  </rcc>
  <rcc rId="30107" sId="2" numFmtId="30">
    <nc r="A145">
      <v>143</v>
    </nc>
  </rcc>
  <rcc rId="30108" sId="2">
    <nc r="D145" t="inlineStr">
      <is>
        <t>Sentry</t>
      </is>
    </nc>
  </rcc>
  <rcc rId="30109" sId="2">
    <nc r="E145" t="inlineStr">
      <is>
        <t>00_primitive/06_IObuffer/IFS1P3BX</t>
      </is>
    </nc>
  </rcc>
  <rcc rId="30110" sId="2" numFmtId="30">
    <nc r="A146">
      <v>144</v>
    </nc>
  </rcc>
  <rcc rId="30111" sId="2">
    <nc r="D146" t="inlineStr">
      <is>
        <t>Sentry</t>
      </is>
    </nc>
  </rcc>
  <rcc rId="30112" sId="2">
    <nc r="E146" t="inlineStr">
      <is>
        <t>00_primitive/06_IObuffer/IFS1P3DX</t>
      </is>
    </nc>
  </rcc>
  <rcc rId="30113" sId="2" numFmtId="30">
    <nc r="A147">
      <v>145</v>
    </nc>
  </rcc>
  <rcc rId="30114" sId="2">
    <nc r="D147" t="inlineStr">
      <is>
        <t>Sentry</t>
      </is>
    </nc>
  </rcc>
  <rcc rId="30115" sId="2">
    <nc r="E147" t="inlineStr">
      <is>
        <t>00_primitive/06_IObuffer/IFS1P3IX</t>
      </is>
    </nc>
  </rcc>
  <rcc rId="30116" sId="2" numFmtId="30">
    <nc r="A148">
      <v>146</v>
    </nc>
  </rcc>
  <rcc rId="30117" sId="2">
    <nc r="D148" t="inlineStr">
      <is>
        <t>Sentry</t>
      </is>
    </nc>
  </rcc>
  <rcc rId="30118" sId="2">
    <nc r="E148" t="inlineStr">
      <is>
        <t>00_primitive/06_IObuffer/IFS1P3JX</t>
      </is>
    </nc>
  </rcc>
  <rcc rId="30119" sId="2" numFmtId="30">
    <nc r="A149">
      <v>147</v>
    </nc>
  </rcc>
  <rcc rId="30120" sId="2">
    <nc r="D149" t="inlineStr">
      <is>
        <t>Sentry</t>
      </is>
    </nc>
  </rcc>
  <rcc rId="30121" sId="2">
    <nc r="E149" t="inlineStr">
      <is>
        <t>00_primitive/06_IObuffer/IFS1S1B</t>
      </is>
    </nc>
  </rcc>
  <rcc rId="30122" sId="2" numFmtId="30">
    <nc r="A150">
      <v>148</v>
    </nc>
  </rcc>
  <rcc rId="30123" sId="2">
    <nc r="D150" t="inlineStr">
      <is>
        <t>Sentry</t>
      </is>
    </nc>
  </rcc>
  <rcc rId="30124" sId="2">
    <nc r="E150" t="inlineStr">
      <is>
        <t>00_primitive/06_IObuffer/IFS1S1D</t>
      </is>
    </nc>
  </rcc>
  <rcc rId="30125" sId="2" numFmtId="30">
    <nc r="A151">
      <v>149</v>
    </nc>
  </rcc>
  <rcc rId="30126" sId="2">
    <nc r="D151" t="inlineStr">
      <is>
        <t>Sentry</t>
      </is>
    </nc>
  </rcc>
  <rcc rId="30127" sId="2">
    <nc r="E151" t="inlineStr">
      <is>
        <t>00_primitive/06_IObuffer/IFS1S1I</t>
      </is>
    </nc>
  </rcc>
  <rcc rId="30128" sId="2" numFmtId="30">
    <nc r="A152">
      <v>150</v>
    </nc>
  </rcc>
  <rcc rId="30129" sId="2">
    <nc r="D152" t="inlineStr">
      <is>
        <t>Sentry</t>
      </is>
    </nc>
  </rcc>
  <rcc rId="30130" sId="2">
    <nc r="E152" t="inlineStr">
      <is>
        <t>00_primitive/06_IObuffer/IFS1S1J</t>
      </is>
    </nc>
  </rcc>
  <rcc rId="30131" sId="2" numFmtId="30">
    <nc r="A153">
      <v>151</v>
    </nc>
  </rcc>
  <rcc rId="30132" sId="2">
    <nc r="D153" t="inlineStr">
      <is>
        <t>Sentry</t>
      </is>
    </nc>
  </rcc>
  <rcc rId="30133" sId="2">
    <nc r="E153" t="inlineStr">
      <is>
        <t>00_primitive/06_IObuffer/ILVDS</t>
      </is>
    </nc>
  </rcc>
  <rcc rId="30134" sId="2" numFmtId="30">
    <nc r="A154">
      <v>152</v>
    </nc>
  </rcc>
  <rcc rId="30135" sId="2">
    <nc r="D154" t="inlineStr">
      <is>
        <t>Sentry</t>
      </is>
    </nc>
  </rcc>
  <rcc rId="30136" sId="2">
    <nc r="E154" t="inlineStr">
      <is>
        <t>00_primitive/06_IObuffer/OB</t>
      </is>
    </nc>
  </rcc>
  <rcc rId="30137" sId="2" numFmtId="30">
    <nc r="A155">
      <v>153</v>
    </nc>
  </rcc>
  <rcc rId="30138" sId="2">
    <nc r="D155" t="inlineStr">
      <is>
        <t>Sentry</t>
      </is>
    </nc>
  </rcc>
  <rcc rId="30139" sId="2">
    <nc r="E155" t="inlineStr">
      <is>
        <t>00_primitive/06_IObuffer/OBCO</t>
      </is>
    </nc>
  </rcc>
  <rcc rId="30140" sId="2" numFmtId="30">
    <nc r="A156">
      <v>154</v>
    </nc>
  </rcc>
  <rcc rId="30141" sId="2">
    <nc r="D156" t="inlineStr">
      <is>
        <t>Sentry</t>
      </is>
    </nc>
  </rcc>
  <rcc rId="30142" sId="2">
    <nc r="E156" t="inlineStr">
      <is>
        <t>00_primitive/06_IObuffer/OBZ</t>
      </is>
    </nc>
  </rcc>
  <rcc rId="30143" sId="2" numFmtId="30">
    <nc r="A157">
      <v>155</v>
    </nc>
  </rcc>
  <rcc rId="30144" sId="2">
    <nc r="D157" t="inlineStr">
      <is>
        <t>Sentry</t>
      </is>
    </nc>
  </rcc>
  <rcc rId="30145" sId="2">
    <nc r="E157" t="inlineStr">
      <is>
        <t>00_primitive/06_IObuffer/OBZPU</t>
      </is>
    </nc>
  </rcc>
  <rcc rId="30146" sId="2" numFmtId="30">
    <nc r="A158">
      <v>156</v>
    </nc>
  </rcc>
  <rcc rId="30147" sId="2">
    <nc r="D158" t="inlineStr">
      <is>
        <t>Sentry</t>
      </is>
    </nc>
  </rcc>
  <rcc rId="30148" sId="2">
    <nc r="E158" t="inlineStr">
      <is>
        <t>00_primitive/06_IObuffer/OFS1P3BX</t>
      </is>
    </nc>
  </rcc>
  <rcc rId="30149" sId="2" numFmtId="30">
    <nc r="A159">
      <v>157</v>
    </nc>
  </rcc>
  <rcc rId="30150" sId="2">
    <nc r="D159" t="inlineStr">
      <is>
        <t>Sentry</t>
      </is>
    </nc>
  </rcc>
  <rcc rId="30151" sId="2">
    <nc r="E159" t="inlineStr">
      <is>
        <t>00_primitive/06_IObuffer/OFS1P3DX</t>
      </is>
    </nc>
  </rcc>
  <rcc rId="30152" sId="2" numFmtId="30">
    <nc r="A160">
      <v>158</v>
    </nc>
  </rcc>
  <rcc rId="30153" sId="2">
    <nc r="D160" t="inlineStr">
      <is>
        <t>Sentry</t>
      </is>
    </nc>
  </rcc>
  <rcc rId="30154" sId="2">
    <nc r="E160" t="inlineStr">
      <is>
        <t>00_primitive/06_IObuffer/OFS1P3IX</t>
      </is>
    </nc>
  </rcc>
  <rcc rId="30155" sId="2" numFmtId="30">
    <nc r="A161">
      <v>159</v>
    </nc>
  </rcc>
  <rcc rId="30156" sId="2">
    <nc r="D161" t="inlineStr">
      <is>
        <t>Sentry</t>
      </is>
    </nc>
  </rcc>
  <rcc rId="30157" sId="2">
    <nc r="E161" t="inlineStr">
      <is>
        <t>00_primitive/06_IObuffer/OFS1P3JX</t>
      </is>
    </nc>
  </rcc>
  <rcc rId="30158" sId="2" numFmtId="30">
    <nc r="A162">
      <v>160</v>
    </nc>
  </rcc>
  <rcc rId="30159" sId="2">
    <nc r="D162" t="inlineStr">
      <is>
        <t>Sentry</t>
      </is>
    </nc>
  </rcc>
  <rcc rId="30160" sId="2">
    <nc r="E162" t="inlineStr">
      <is>
        <t>00_primitive/06_IObuffer/OLVDS</t>
      </is>
    </nc>
  </rcc>
  <rcc rId="30161" sId="2" numFmtId="30">
    <nc r="A163">
      <v>161</v>
    </nc>
  </rcc>
  <rcc rId="30162" sId="2">
    <nc r="D163" t="inlineStr">
      <is>
        <t>Sentry</t>
      </is>
    </nc>
  </rcc>
  <rcc rId="30163" sId="2">
    <nc r="E163" t="inlineStr">
      <is>
        <t>00_primitive/07_complex/EFBB</t>
      </is>
    </nc>
  </rcc>
  <rcc rId="30164" sId="2" numFmtId="30">
    <nc r="A164">
      <v>162</v>
    </nc>
  </rcc>
  <rcc rId="30165" sId="2">
    <nc r="D164" t="inlineStr">
      <is>
        <t>Sentry</t>
      </is>
    </nc>
  </rcc>
  <rcc rId="30166" sId="2">
    <nc r="E164" t="inlineStr">
      <is>
        <t>00_primitive/07_complex/ESBA_ECDSA_gen_1</t>
      </is>
    </nc>
  </rcc>
  <rcc rId="30167" sId="2" numFmtId="30">
    <nc r="A165">
      <v>163</v>
    </nc>
  </rcc>
  <rcc rId="30168" sId="2">
    <nc r="D165" t="inlineStr">
      <is>
        <t>Sentry</t>
      </is>
    </nc>
  </rcc>
  <rcc rId="30169" sId="2">
    <nc r="E165" t="inlineStr">
      <is>
        <t>00_primitive/07_complex/GSR</t>
      </is>
    </nc>
  </rcc>
  <rcc rId="30170" sId="2" numFmtId="30">
    <nc r="A166">
      <v>164</v>
    </nc>
  </rcc>
  <rcc rId="30171" sId="2">
    <nc r="D166" t="inlineStr">
      <is>
        <t>Sentry</t>
      </is>
    </nc>
  </rcc>
  <rcc rId="30172" sId="2">
    <nc r="E166" t="inlineStr">
      <is>
        <t>00_primitive/07_complex/INRDB</t>
      </is>
    </nc>
  </rcc>
  <rcc rId="30173" sId="2" numFmtId="30">
    <nc r="A167">
      <v>165</v>
    </nc>
  </rcc>
  <rcc rId="30174" sId="2">
    <nc r="D167" t="inlineStr">
      <is>
        <t>Sentry</t>
      </is>
    </nc>
  </rcc>
  <rcc rId="30175" sId="2">
    <nc r="E167" t="inlineStr">
      <is>
        <t>00_primitive/07_complex/INV</t>
      </is>
    </nc>
  </rcc>
  <rcc rId="30176" sId="2" numFmtId="30">
    <nc r="A168">
      <v>166</v>
    </nc>
  </rcc>
  <rcc rId="30177" sId="2">
    <nc r="D168" t="inlineStr">
      <is>
        <t>Sentry</t>
      </is>
    </nc>
  </rcc>
  <rcc rId="30178" sId="2">
    <nc r="E168" t="inlineStr">
      <is>
        <t>00_primitive/07_complex/JTAGF</t>
      </is>
    </nc>
  </rcc>
  <rcc rId="30179" sId="2" numFmtId="30">
    <nc r="A169">
      <v>167</v>
    </nc>
  </rcc>
  <rcc rId="30180" sId="2">
    <nc r="D169" t="inlineStr">
      <is>
        <t>Sentry</t>
      </is>
    </nc>
  </rcc>
  <rcc rId="30181" sId="2">
    <nc r="E169" t="inlineStr">
      <is>
        <t>00_primitive/07_complex/LVDSOB</t>
      </is>
    </nc>
  </rcc>
  <rcc rId="30182" sId="2" numFmtId="30">
    <nc r="A170">
      <v>168</v>
    </nc>
  </rcc>
  <rcc rId="30183" sId="2">
    <nc r="D170" t="inlineStr">
      <is>
        <t>Sentry</t>
      </is>
    </nc>
  </rcc>
  <rcc rId="30184" sId="2">
    <nc r="E170" t="inlineStr">
      <is>
        <t>00_primitive/07_complex/PCNTR</t>
      </is>
    </nc>
  </rcc>
  <rcc rId="30185" sId="2" numFmtId="30">
    <nc r="A171">
      <v>169</v>
    </nc>
  </rcc>
  <rcc rId="30186" sId="2">
    <nc r="D171" t="inlineStr">
      <is>
        <t>Sentry</t>
      </is>
    </nc>
  </rcc>
  <rcc rId="30187" sId="2">
    <nc r="E171" t="inlineStr">
      <is>
        <t>00_primitive/07_complex/PG</t>
      </is>
    </nc>
  </rcc>
  <rcc rId="30188" sId="2" numFmtId="30">
    <nc r="A172">
      <v>170</v>
    </nc>
  </rcc>
  <rcc rId="30189" sId="2">
    <nc r="D172" t="inlineStr">
      <is>
        <t>Sentry</t>
      </is>
    </nc>
  </rcc>
  <rcc rId="30190" sId="2">
    <nc r="E172" t="inlineStr">
      <is>
        <t>00_primitive/07_complex/PUR</t>
      </is>
    </nc>
  </rcc>
  <rcc rId="30191" sId="2" numFmtId="30">
    <nc r="A173">
      <v>171</v>
    </nc>
  </rcc>
  <rcc rId="30192" sId="2">
    <nc r="D173" t="inlineStr">
      <is>
        <t>Sentry</t>
      </is>
    </nc>
  </rcc>
  <rcc rId="30193" sId="2">
    <nc r="E173" t="inlineStr">
      <is>
        <t>00_primitive/07_complex/SEDFA</t>
      </is>
    </nc>
  </rcc>
  <rcc rId="30194" sId="2" numFmtId="30">
    <nc r="A174">
      <v>172</v>
    </nc>
  </rcc>
  <rcc rId="30195" sId="2">
    <nc r="D174" t="inlineStr">
      <is>
        <t>Sentry</t>
      </is>
    </nc>
  </rcc>
  <rcc rId="30196" sId="2">
    <nc r="E174" t="inlineStr">
      <is>
        <t>00_primitive/07_complex/SEDFB</t>
      </is>
    </nc>
  </rcc>
  <rcc rId="30197" sId="2" numFmtId="30">
    <nc r="A175">
      <v>173</v>
    </nc>
  </rcc>
  <rcc rId="30198" sId="2">
    <nc r="D175" t="inlineStr">
      <is>
        <t>Sentry</t>
      </is>
    </nc>
  </rcc>
  <rcc rId="30199" sId="2">
    <nc r="E175" t="inlineStr">
      <is>
        <t>00_primitive/07_complex/SGSR</t>
      </is>
    </nc>
  </rcc>
  <rcc rId="30200" sId="2" numFmtId="30">
    <nc r="A176">
      <v>174</v>
    </nc>
  </rcc>
  <rcc rId="30201" sId="2">
    <nc r="D176" t="inlineStr">
      <is>
        <t>Sentry</t>
      </is>
    </nc>
  </rcc>
  <rcc rId="30202" sId="2">
    <nc r="E176" t="inlineStr">
      <is>
        <t>00_primitive/07_complex/START</t>
      </is>
    </nc>
  </rcc>
  <rcc rId="30203" sId="2" numFmtId="30">
    <nc r="A177">
      <v>175</v>
    </nc>
  </rcc>
  <rcc rId="30204" sId="2">
    <nc r="D177" t="inlineStr">
      <is>
        <t>Sentry</t>
      </is>
    </nc>
  </rcc>
  <rcc rId="30205" sId="2">
    <nc r="E177" t="inlineStr">
      <is>
        <t>00_primitive/07_complex/TSALL</t>
      </is>
    </nc>
  </rcc>
  <rcc rId="30206" sId="2" numFmtId="30">
    <nc r="A178">
      <v>176</v>
    </nc>
  </rcc>
  <rcc rId="30207" sId="2">
    <nc r="D178" t="inlineStr">
      <is>
        <t>Sentry</t>
      </is>
    </nc>
  </rcc>
  <rcc rId="30208" sId="2">
    <nc r="E178" t="inlineStr">
      <is>
        <t>00_primitive/07_complex/VHI</t>
      </is>
    </nc>
  </rcc>
  <rcc rId="30209" sId="2" numFmtId="30">
    <nc r="A179">
      <v>177</v>
    </nc>
  </rcc>
  <rcc rId="30210" sId="2">
    <nc r="D179" t="inlineStr">
      <is>
        <t>Sentry</t>
      </is>
    </nc>
  </rcc>
  <rcc rId="30211" sId="2">
    <nc r="E179" t="inlineStr">
      <is>
        <t>00_primitive/07_complex/VLO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12" sId="2">
    <nc r="R3" t="inlineStr">
      <is>
        <t>Primitive</t>
      </is>
    </nc>
  </rcc>
  <rcc rId="30213" sId="2">
    <nc r="AC3" t="inlineStr">
      <is>
        <t>sim;impl</t>
      </is>
    </nc>
  </rcc>
  <rcc rId="30214" sId="2">
    <nc r="R4" t="inlineStr">
      <is>
        <t>Primitive</t>
      </is>
    </nc>
  </rcc>
  <rcc rId="30215" sId="2">
    <nc r="AC4" t="inlineStr">
      <is>
        <t>sim;impl</t>
      </is>
    </nc>
  </rcc>
  <rcc rId="30216" sId="2">
    <nc r="R5" t="inlineStr">
      <is>
        <t>Primitive</t>
      </is>
    </nc>
  </rcc>
  <rcc rId="30217" sId="2">
    <nc r="AC5" t="inlineStr">
      <is>
        <t>sim;impl</t>
      </is>
    </nc>
  </rcc>
  <rcc rId="30218" sId="2">
    <nc r="R6" t="inlineStr">
      <is>
        <t>Primitive</t>
      </is>
    </nc>
  </rcc>
  <rcc rId="30219" sId="2">
    <nc r="AC6" t="inlineStr">
      <is>
        <t>sim;impl</t>
      </is>
    </nc>
  </rcc>
  <rcc rId="30220" sId="2">
    <nc r="R7" t="inlineStr">
      <is>
        <t>Primitive</t>
      </is>
    </nc>
  </rcc>
  <rcc rId="30221" sId="2">
    <nc r="AC7" t="inlineStr">
      <is>
        <t>sim;impl</t>
      </is>
    </nc>
  </rcc>
  <rcc rId="30222" sId="2">
    <nc r="R8" t="inlineStr">
      <is>
        <t>Primitive</t>
      </is>
    </nc>
  </rcc>
  <rcc rId="30223" sId="2">
    <nc r="AC8" t="inlineStr">
      <is>
        <t>sim;impl</t>
      </is>
    </nc>
  </rcc>
  <rcc rId="30224" sId="2">
    <nc r="R9" t="inlineStr">
      <is>
        <t>Primitive</t>
      </is>
    </nc>
  </rcc>
  <rcc rId="30225" sId="2">
    <nc r="AC9" t="inlineStr">
      <is>
        <t>sim;impl</t>
      </is>
    </nc>
  </rcc>
  <rcc rId="30226" sId="2">
    <nc r="R10" t="inlineStr">
      <is>
        <t>Primitive</t>
      </is>
    </nc>
  </rcc>
  <rcc rId="30227" sId="2">
    <nc r="AC10" t="inlineStr">
      <is>
        <t>sim;impl</t>
      </is>
    </nc>
  </rcc>
  <rcc rId="30228" sId="2">
    <nc r="R11" t="inlineStr">
      <is>
        <t>Primitive</t>
      </is>
    </nc>
  </rcc>
  <rcc rId="30229" sId="2">
    <nc r="AC11" t="inlineStr">
      <is>
        <t>sim;impl</t>
      </is>
    </nc>
  </rcc>
  <rcc rId="30230" sId="2">
    <nc r="R12" t="inlineStr">
      <is>
        <t>Primitive</t>
      </is>
    </nc>
  </rcc>
  <rcc rId="30231" sId="2">
    <nc r="AC12" t="inlineStr">
      <is>
        <t>sim;impl</t>
      </is>
    </nc>
  </rcc>
  <rcc rId="30232" sId="2">
    <nc r="R13" t="inlineStr">
      <is>
        <t>Primitive</t>
      </is>
    </nc>
  </rcc>
  <rcc rId="30233" sId="2">
    <nc r="AC13" t="inlineStr">
      <is>
        <t>sim;impl</t>
      </is>
    </nc>
  </rcc>
  <rcc rId="30234" sId="2">
    <nc r="R14" t="inlineStr">
      <is>
        <t>Primitive</t>
      </is>
    </nc>
  </rcc>
  <rcc rId="30235" sId="2">
    <nc r="AC14" t="inlineStr">
      <is>
        <t>sim;impl</t>
      </is>
    </nc>
  </rcc>
  <rcc rId="30236" sId="2">
    <nc r="R15" t="inlineStr">
      <is>
        <t>Primitive</t>
      </is>
    </nc>
  </rcc>
  <rcc rId="30237" sId="2">
    <nc r="AC15" t="inlineStr">
      <is>
        <t>sim;impl</t>
      </is>
    </nc>
  </rcc>
  <rcc rId="30238" sId="2">
    <nc r="R16" t="inlineStr">
      <is>
        <t>Primitive</t>
      </is>
    </nc>
  </rcc>
  <rcc rId="30239" sId="2">
    <nc r="AC16" t="inlineStr">
      <is>
        <t>sim;impl</t>
      </is>
    </nc>
  </rcc>
  <rcc rId="30240" sId="2">
    <nc r="R17" t="inlineStr">
      <is>
        <t>Primitive</t>
      </is>
    </nc>
  </rcc>
  <rcc rId="30241" sId="2">
    <nc r="AC17" t="inlineStr">
      <is>
        <t>sim;impl</t>
      </is>
    </nc>
  </rcc>
  <rcc rId="30242" sId="2">
    <nc r="R18" t="inlineStr">
      <is>
        <t>Primitive</t>
      </is>
    </nc>
  </rcc>
  <rcc rId="30243" sId="2">
    <nc r="AC18" t="inlineStr">
      <is>
        <t>sim;impl</t>
      </is>
    </nc>
  </rcc>
  <rcc rId="30244" sId="2">
    <nc r="R19" t="inlineStr">
      <is>
        <t>Primitive</t>
      </is>
    </nc>
  </rcc>
  <rcc rId="30245" sId="2">
    <nc r="AC19" t="inlineStr">
      <is>
        <t>sim;impl</t>
      </is>
    </nc>
  </rcc>
  <rcc rId="30246" sId="2">
    <nc r="R20" t="inlineStr">
      <is>
        <t>Primitive</t>
      </is>
    </nc>
  </rcc>
  <rcc rId="30247" sId="2">
    <nc r="AC20" t="inlineStr">
      <is>
        <t>sim;impl</t>
      </is>
    </nc>
  </rcc>
  <rcc rId="30248" sId="2">
    <nc r="R21" t="inlineStr">
      <is>
        <t>Primitive</t>
      </is>
    </nc>
  </rcc>
  <rcc rId="30249" sId="2">
    <nc r="AC21" t="inlineStr">
      <is>
        <t>sim;impl</t>
      </is>
    </nc>
  </rcc>
  <rcc rId="30250" sId="2">
    <nc r="R22" t="inlineStr">
      <is>
        <t>Primitive</t>
      </is>
    </nc>
  </rcc>
  <rcc rId="30251" sId="2">
    <nc r="AC22" t="inlineStr">
      <is>
        <t>sim;impl</t>
      </is>
    </nc>
  </rcc>
  <rcc rId="30252" sId="2">
    <nc r="R23" t="inlineStr">
      <is>
        <t>Primitive</t>
      </is>
    </nc>
  </rcc>
  <rcc rId="30253" sId="2">
    <nc r="AC23" t="inlineStr">
      <is>
        <t>sim;impl</t>
      </is>
    </nc>
  </rcc>
  <rcc rId="30254" sId="2">
    <nc r="R24" t="inlineStr">
      <is>
        <t>Primitive</t>
      </is>
    </nc>
  </rcc>
  <rcc rId="30255" sId="2">
    <nc r="AC24" t="inlineStr">
      <is>
        <t>sim;impl</t>
      </is>
    </nc>
  </rcc>
  <rcc rId="30256" sId="2">
    <nc r="R25" t="inlineStr">
      <is>
        <t>Primitive</t>
      </is>
    </nc>
  </rcc>
  <rcc rId="30257" sId="2">
    <nc r="AC25" t="inlineStr">
      <is>
        <t>sim;impl</t>
      </is>
    </nc>
  </rcc>
  <rcc rId="30258" sId="2">
    <nc r="R26" t="inlineStr">
      <is>
        <t>Primitive</t>
      </is>
    </nc>
  </rcc>
  <rcc rId="30259" sId="2">
    <nc r="AC26" t="inlineStr">
      <is>
        <t>sim;impl</t>
      </is>
    </nc>
  </rcc>
  <rcc rId="30260" sId="2">
    <nc r="R27" t="inlineStr">
      <is>
        <t>Primitive</t>
      </is>
    </nc>
  </rcc>
  <rcc rId="30261" sId="2">
    <nc r="AC27" t="inlineStr">
      <is>
        <t>sim;impl</t>
      </is>
    </nc>
  </rcc>
  <rcc rId="30262" sId="2">
    <nc r="R28" t="inlineStr">
      <is>
        <t>Primitive</t>
      </is>
    </nc>
  </rcc>
  <rcc rId="30263" sId="2">
    <nc r="AC28" t="inlineStr">
      <is>
        <t>sim;impl</t>
      </is>
    </nc>
  </rcc>
  <rcc rId="30264" sId="2">
    <nc r="R29" t="inlineStr">
      <is>
        <t>Primitive</t>
      </is>
    </nc>
  </rcc>
  <rcc rId="30265" sId="2">
    <nc r="AC29" t="inlineStr">
      <is>
        <t>sim;impl</t>
      </is>
    </nc>
  </rcc>
  <rcc rId="30266" sId="2">
    <nc r="R30" t="inlineStr">
      <is>
        <t>Primitive</t>
      </is>
    </nc>
  </rcc>
  <rcc rId="30267" sId="2">
    <nc r="AC30" t="inlineStr">
      <is>
        <t>sim;impl</t>
      </is>
    </nc>
  </rcc>
  <rcc rId="30268" sId="2">
    <nc r="R31" t="inlineStr">
      <is>
        <t>Primitive</t>
      </is>
    </nc>
  </rcc>
  <rcc rId="30269" sId="2">
    <nc r="AC31" t="inlineStr">
      <is>
        <t>sim;impl</t>
      </is>
    </nc>
  </rcc>
  <rcc rId="30270" sId="2">
    <nc r="R32" t="inlineStr">
      <is>
        <t>Primitive</t>
      </is>
    </nc>
  </rcc>
  <rcc rId="30271" sId="2">
    <nc r="AC32" t="inlineStr">
      <is>
        <t>sim;impl</t>
      </is>
    </nc>
  </rcc>
  <rcc rId="30272" sId="2">
    <nc r="R33" t="inlineStr">
      <is>
        <t>Primitive</t>
      </is>
    </nc>
  </rcc>
  <rcc rId="30273" sId="2">
    <nc r="AC33" t="inlineStr">
      <is>
        <t>sim;impl</t>
      </is>
    </nc>
  </rcc>
  <rcc rId="30274" sId="2">
    <nc r="R34" t="inlineStr">
      <is>
        <t>Primitive</t>
      </is>
    </nc>
  </rcc>
  <rcc rId="30275" sId="2">
    <nc r="AC34" t="inlineStr">
      <is>
        <t>sim;impl</t>
      </is>
    </nc>
  </rcc>
  <rcc rId="30276" sId="2">
    <nc r="R35" t="inlineStr">
      <is>
        <t>Primitive</t>
      </is>
    </nc>
  </rcc>
  <rcc rId="30277" sId="2">
    <nc r="AC35" t="inlineStr">
      <is>
        <t>sim;impl</t>
      </is>
    </nc>
  </rcc>
  <rcc rId="30278" sId="2">
    <nc r="R36" t="inlineStr">
      <is>
        <t>Primitive</t>
      </is>
    </nc>
  </rcc>
  <rcc rId="30279" sId="2">
    <nc r="AC36" t="inlineStr">
      <is>
        <t>sim;impl</t>
      </is>
    </nc>
  </rcc>
  <rcc rId="30280" sId="2">
    <nc r="R37" t="inlineStr">
      <is>
        <t>Primitive</t>
      </is>
    </nc>
  </rcc>
  <rcc rId="30281" sId="2">
    <nc r="AC37" t="inlineStr">
      <is>
        <t>sim;impl</t>
      </is>
    </nc>
  </rcc>
  <rcc rId="30282" sId="2">
    <nc r="R38" t="inlineStr">
      <is>
        <t>Primitive</t>
      </is>
    </nc>
  </rcc>
  <rcc rId="30283" sId="2">
    <nc r="AC38" t="inlineStr">
      <is>
        <t>sim;impl</t>
      </is>
    </nc>
  </rcc>
  <rcc rId="30284" sId="2">
    <nc r="R39" t="inlineStr">
      <is>
        <t>Primitive</t>
      </is>
    </nc>
  </rcc>
  <rcc rId="30285" sId="2">
    <nc r="AC39" t="inlineStr">
      <is>
        <t>sim;impl</t>
      </is>
    </nc>
  </rcc>
  <rcc rId="30286" sId="2">
    <nc r="R40" t="inlineStr">
      <is>
        <t>Primitive</t>
      </is>
    </nc>
  </rcc>
  <rcc rId="30287" sId="2">
    <nc r="AC40" t="inlineStr">
      <is>
        <t>sim;impl</t>
      </is>
    </nc>
  </rcc>
  <rcc rId="30288" sId="2">
    <nc r="R41" t="inlineStr">
      <is>
        <t>Primitive</t>
      </is>
    </nc>
  </rcc>
  <rcc rId="30289" sId="2">
    <nc r="AC41" t="inlineStr">
      <is>
        <t>sim;impl</t>
      </is>
    </nc>
  </rcc>
  <rcc rId="30290" sId="2">
    <nc r="R42" t="inlineStr">
      <is>
        <t>Primitive</t>
      </is>
    </nc>
  </rcc>
  <rcc rId="30291" sId="2">
    <nc r="AC42" t="inlineStr">
      <is>
        <t>sim;impl</t>
      </is>
    </nc>
  </rcc>
  <rcc rId="30292" sId="2">
    <nc r="R43" t="inlineStr">
      <is>
        <t>Primitive</t>
      </is>
    </nc>
  </rcc>
  <rcc rId="30293" sId="2">
    <nc r="AC43" t="inlineStr">
      <is>
        <t>sim;impl</t>
      </is>
    </nc>
  </rcc>
  <rcc rId="30294" sId="2">
    <nc r="R44" t="inlineStr">
      <is>
        <t>Primitive</t>
      </is>
    </nc>
  </rcc>
  <rcc rId="30295" sId="2">
    <nc r="AC44" t="inlineStr">
      <is>
        <t>sim;impl</t>
      </is>
    </nc>
  </rcc>
  <rcc rId="30296" sId="2">
    <nc r="R45" t="inlineStr">
      <is>
        <t>Primitive</t>
      </is>
    </nc>
  </rcc>
  <rcc rId="30297" sId="2">
    <nc r="AC45" t="inlineStr">
      <is>
        <t>sim;impl</t>
      </is>
    </nc>
  </rcc>
  <rcc rId="30298" sId="2">
    <nc r="R46" t="inlineStr">
      <is>
        <t>Primitive</t>
      </is>
    </nc>
  </rcc>
  <rcc rId="30299" sId="2">
    <nc r="AC46" t="inlineStr">
      <is>
        <t>sim;impl</t>
      </is>
    </nc>
  </rcc>
  <rcc rId="30300" sId="2">
    <nc r="R47" t="inlineStr">
      <is>
        <t>Primitive</t>
      </is>
    </nc>
  </rcc>
  <rcc rId="30301" sId="2">
    <nc r="AC47" t="inlineStr">
      <is>
        <t>sim;impl</t>
      </is>
    </nc>
  </rcc>
  <rcc rId="30302" sId="2">
    <nc r="R48" t="inlineStr">
      <is>
        <t>Primitive</t>
      </is>
    </nc>
  </rcc>
  <rcc rId="30303" sId="2">
    <nc r="AC48" t="inlineStr">
      <is>
        <t>sim;impl</t>
      </is>
    </nc>
  </rcc>
  <rcc rId="30304" sId="2">
    <nc r="R49" t="inlineStr">
      <is>
        <t>Primitive</t>
      </is>
    </nc>
  </rcc>
  <rcc rId="30305" sId="2">
    <nc r="AC49" t="inlineStr">
      <is>
        <t>sim;impl</t>
      </is>
    </nc>
  </rcc>
  <rcc rId="30306" sId="2">
    <nc r="R50" t="inlineStr">
      <is>
        <t>Primitive</t>
      </is>
    </nc>
  </rcc>
  <rcc rId="30307" sId="2">
    <nc r="AC50" t="inlineStr">
      <is>
        <t>sim;impl</t>
      </is>
    </nc>
  </rcc>
  <rcc rId="30308" sId="2">
    <nc r="R51" t="inlineStr">
      <is>
        <t>Primitive</t>
      </is>
    </nc>
  </rcc>
  <rcc rId="30309" sId="2">
    <nc r="AC51" t="inlineStr">
      <is>
        <t>sim;impl</t>
      </is>
    </nc>
  </rcc>
  <rcc rId="30310" sId="2">
    <nc r="R52" t="inlineStr">
      <is>
        <t>Primitive</t>
      </is>
    </nc>
  </rcc>
  <rcc rId="30311" sId="2">
    <nc r="AC52" t="inlineStr">
      <is>
        <t>sim;impl</t>
      </is>
    </nc>
  </rcc>
  <rcc rId="30312" sId="2">
    <nc r="R53" t="inlineStr">
      <is>
        <t>Primitive</t>
      </is>
    </nc>
  </rcc>
  <rcc rId="30313" sId="2">
    <nc r="AC53" t="inlineStr">
      <is>
        <t>sim;impl</t>
      </is>
    </nc>
  </rcc>
  <rcc rId="30314" sId="2">
    <nc r="R54" t="inlineStr">
      <is>
        <t>Primitive</t>
      </is>
    </nc>
  </rcc>
  <rcc rId="30315" sId="2">
    <nc r="AC54" t="inlineStr">
      <is>
        <t>sim;impl</t>
      </is>
    </nc>
  </rcc>
  <rcc rId="30316" sId="2">
    <nc r="R55" t="inlineStr">
      <is>
        <t>Primitive</t>
      </is>
    </nc>
  </rcc>
  <rcc rId="30317" sId="2">
    <nc r="AC55" t="inlineStr">
      <is>
        <t>sim;impl</t>
      </is>
    </nc>
  </rcc>
  <rcc rId="30318" sId="2">
    <nc r="R56" t="inlineStr">
      <is>
        <t>Primitive</t>
      </is>
    </nc>
  </rcc>
  <rcc rId="30319" sId="2">
    <nc r="AC56" t="inlineStr">
      <is>
        <t>sim;impl</t>
      </is>
    </nc>
  </rcc>
  <rcc rId="30320" sId="2">
    <nc r="R57" t="inlineStr">
      <is>
        <t>Primitive</t>
      </is>
    </nc>
  </rcc>
  <rcc rId="30321" sId="2">
    <nc r="AC57" t="inlineStr">
      <is>
        <t>sim;impl</t>
      </is>
    </nc>
  </rcc>
  <rcc rId="30322" sId="2">
    <nc r="R58" t="inlineStr">
      <is>
        <t>Primitive</t>
      </is>
    </nc>
  </rcc>
  <rcc rId="30323" sId="2">
    <nc r="AC58" t="inlineStr">
      <is>
        <t>sim;impl</t>
      </is>
    </nc>
  </rcc>
  <rcc rId="30324" sId="2">
    <nc r="R59" t="inlineStr">
      <is>
        <t>Primitive</t>
      </is>
    </nc>
  </rcc>
  <rcc rId="30325" sId="2">
    <nc r="AC59" t="inlineStr">
      <is>
        <t>sim;impl</t>
      </is>
    </nc>
  </rcc>
  <rcc rId="30326" sId="2">
    <nc r="R60" t="inlineStr">
      <is>
        <t>Primitive</t>
      </is>
    </nc>
  </rcc>
  <rcc rId="30327" sId="2">
    <nc r="AC60" t="inlineStr">
      <is>
        <t>sim;impl</t>
      </is>
    </nc>
  </rcc>
  <rcc rId="30328" sId="2">
    <nc r="R61" t="inlineStr">
      <is>
        <t>Primitive</t>
      </is>
    </nc>
  </rcc>
  <rcc rId="30329" sId="2">
    <nc r="AC61" t="inlineStr">
      <is>
        <t>sim;impl</t>
      </is>
    </nc>
  </rcc>
  <rcc rId="30330" sId="2">
    <nc r="R62" t="inlineStr">
      <is>
        <t>Primitive</t>
      </is>
    </nc>
  </rcc>
  <rcc rId="30331" sId="2">
    <nc r="AC62" t="inlineStr">
      <is>
        <t>sim;impl</t>
      </is>
    </nc>
  </rcc>
  <rcc rId="30332" sId="2">
    <nc r="R63" t="inlineStr">
      <is>
        <t>Primitive</t>
      </is>
    </nc>
  </rcc>
  <rcc rId="30333" sId="2">
    <nc r="AC63" t="inlineStr">
      <is>
        <t>sim;impl</t>
      </is>
    </nc>
  </rcc>
  <rcc rId="30334" sId="2">
    <nc r="R64" t="inlineStr">
      <is>
        <t>Primitive</t>
      </is>
    </nc>
  </rcc>
  <rcc rId="30335" sId="2">
    <nc r="AC64" t="inlineStr">
      <is>
        <t>sim;impl</t>
      </is>
    </nc>
  </rcc>
  <rcc rId="30336" sId="2">
    <nc r="R65" t="inlineStr">
      <is>
        <t>Primitive</t>
      </is>
    </nc>
  </rcc>
  <rcc rId="30337" sId="2">
    <nc r="AC65" t="inlineStr">
      <is>
        <t>sim;impl</t>
      </is>
    </nc>
  </rcc>
  <rcc rId="30338" sId="2">
    <nc r="R66" t="inlineStr">
      <is>
        <t>Primitive</t>
      </is>
    </nc>
  </rcc>
  <rcc rId="30339" sId="2">
    <nc r="AC66" t="inlineStr">
      <is>
        <t>sim;impl</t>
      </is>
    </nc>
  </rcc>
  <rcc rId="30340" sId="2">
    <nc r="R67" t="inlineStr">
      <is>
        <t>Primitive</t>
      </is>
    </nc>
  </rcc>
  <rcc rId="30341" sId="2">
    <nc r="AC67" t="inlineStr">
      <is>
        <t>sim;impl</t>
      </is>
    </nc>
  </rcc>
  <rcc rId="30342" sId="2">
    <nc r="R68" t="inlineStr">
      <is>
        <t>Primitive</t>
      </is>
    </nc>
  </rcc>
  <rcc rId="30343" sId="2">
    <nc r="AC68" t="inlineStr">
      <is>
        <t>sim;impl</t>
      </is>
    </nc>
  </rcc>
  <rcc rId="30344" sId="2">
    <nc r="R69" t="inlineStr">
      <is>
        <t>Primitive</t>
      </is>
    </nc>
  </rcc>
  <rcc rId="30345" sId="2">
    <nc r="AC69" t="inlineStr">
      <is>
        <t>sim;impl</t>
      </is>
    </nc>
  </rcc>
  <rcc rId="30346" sId="2">
    <nc r="R70" t="inlineStr">
      <is>
        <t>Primitive</t>
      </is>
    </nc>
  </rcc>
  <rcc rId="30347" sId="2">
    <nc r="AC70" t="inlineStr">
      <is>
        <t>sim;impl</t>
      </is>
    </nc>
  </rcc>
  <rcc rId="30348" sId="2">
    <nc r="R71" t="inlineStr">
      <is>
        <t>Primitive</t>
      </is>
    </nc>
  </rcc>
  <rcc rId="30349" sId="2">
    <nc r="AC71" t="inlineStr">
      <is>
        <t>sim;impl</t>
      </is>
    </nc>
  </rcc>
  <rcc rId="30350" sId="2">
    <nc r="R72" t="inlineStr">
      <is>
        <t>Primitive</t>
      </is>
    </nc>
  </rcc>
  <rcc rId="30351" sId="2">
    <nc r="AC72" t="inlineStr">
      <is>
        <t>sim;impl</t>
      </is>
    </nc>
  </rcc>
  <rcc rId="30352" sId="2">
    <nc r="R73" t="inlineStr">
      <is>
        <t>Primitive</t>
      </is>
    </nc>
  </rcc>
  <rcc rId="30353" sId="2">
    <nc r="AC73" t="inlineStr">
      <is>
        <t>sim;impl</t>
      </is>
    </nc>
  </rcc>
  <rcc rId="30354" sId="2">
    <nc r="R74" t="inlineStr">
      <is>
        <t>Primitive</t>
      </is>
    </nc>
  </rcc>
  <rcc rId="30355" sId="2">
    <nc r="AC74" t="inlineStr">
      <is>
        <t>sim;impl</t>
      </is>
    </nc>
  </rcc>
  <rcc rId="30356" sId="2">
    <nc r="R75" t="inlineStr">
      <is>
        <t>Primitive</t>
      </is>
    </nc>
  </rcc>
  <rcc rId="30357" sId="2">
    <nc r="AC75" t="inlineStr">
      <is>
        <t>sim;impl</t>
      </is>
    </nc>
  </rcc>
  <rcc rId="30358" sId="2">
    <nc r="R76" t="inlineStr">
      <is>
        <t>Primitive</t>
      </is>
    </nc>
  </rcc>
  <rcc rId="30359" sId="2">
    <nc r="AC76" t="inlineStr">
      <is>
        <t>sim;impl</t>
      </is>
    </nc>
  </rcc>
  <rcc rId="30360" sId="2">
    <nc r="R77" t="inlineStr">
      <is>
        <t>Primitive</t>
      </is>
    </nc>
  </rcc>
  <rcc rId="30361" sId="2">
    <nc r="AC77" t="inlineStr">
      <is>
        <t>sim;impl</t>
      </is>
    </nc>
  </rcc>
  <rcc rId="30362" sId="2">
    <nc r="R78" t="inlineStr">
      <is>
        <t>Primitive</t>
      </is>
    </nc>
  </rcc>
  <rcc rId="30363" sId="2">
    <nc r="AC78" t="inlineStr">
      <is>
        <t>sim;impl</t>
      </is>
    </nc>
  </rcc>
  <rcc rId="30364" sId="2">
    <nc r="R79" t="inlineStr">
      <is>
        <t>Primitive</t>
      </is>
    </nc>
  </rcc>
  <rcc rId="30365" sId="2">
    <nc r="AC79" t="inlineStr">
      <is>
        <t>sim;impl</t>
      </is>
    </nc>
  </rcc>
  <rcc rId="30366" sId="2">
    <nc r="R80" t="inlineStr">
      <is>
        <t>Primitive</t>
      </is>
    </nc>
  </rcc>
  <rcc rId="30367" sId="2">
    <nc r="AC80" t="inlineStr">
      <is>
        <t>sim;impl</t>
      </is>
    </nc>
  </rcc>
  <rcc rId="30368" sId="2">
    <nc r="R81" t="inlineStr">
      <is>
        <t>Primitive</t>
      </is>
    </nc>
  </rcc>
  <rcc rId="30369" sId="2">
    <nc r="AC81" t="inlineStr">
      <is>
        <t>sim;impl</t>
      </is>
    </nc>
  </rcc>
  <rcc rId="30370" sId="2">
    <nc r="R82" t="inlineStr">
      <is>
        <t>Primitive</t>
      </is>
    </nc>
  </rcc>
  <rcc rId="30371" sId="2">
    <nc r="AC82" t="inlineStr">
      <is>
        <t>sim;impl</t>
      </is>
    </nc>
  </rcc>
  <rcc rId="30372" sId="2">
    <nc r="R83" t="inlineStr">
      <is>
        <t>Primitive</t>
      </is>
    </nc>
  </rcc>
  <rcc rId="30373" sId="2">
    <nc r="AC83" t="inlineStr">
      <is>
        <t>sim;impl</t>
      </is>
    </nc>
  </rcc>
  <rcc rId="30374" sId="2">
    <nc r="R84" t="inlineStr">
      <is>
        <t>Primitive</t>
      </is>
    </nc>
  </rcc>
  <rcc rId="30375" sId="2">
    <nc r="AC84" t="inlineStr">
      <is>
        <t>sim;impl</t>
      </is>
    </nc>
  </rcc>
  <rcc rId="30376" sId="2">
    <nc r="R85" t="inlineStr">
      <is>
        <t>Primitive</t>
      </is>
    </nc>
  </rcc>
  <rcc rId="30377" sId="2">
    <nc r="AC85" t="inlineStr">
      <is>
        <t>sim;impl</t>
      </is>
    </nc>
  </rcc>
  <rcc rId="30378" sId="2">
    <nc r="R86" t="inlineStr">
      <is>
        <t>Primitive</t>
      </is>
    </nc>
  </rcc>
  <rcc rId="30379" sId="2">
    <nc r="AC86" t="inlineStr">
      <is>
        <t>sim;impl</t>
      </is>
    </nc>
  </rcc>
  <rcc rId="30380" sId="2">
    <nc r="R87" t="inlineStr">
      <is>
        <t>Primitive</t>
      </is>
    </nc>
  </rcc>
  <rcc rId="30381" sId="2">
    <nc r="AC87" t="inlineStr">
      <is>
        <t>sim;impl</t>
      </is>
    </nc>
  </rcc>
  <rcc rId="30382" sId="2">
    <nc r="R88" t="inlineStr">
      <is>
        <t>Primitive</t>
      </is>
    </nc>
  </rcc>
  <rcc rId="30383" sId="2">
    <nc r="AC88" t="inlineStr">
      <is>
        <t>sim;impl</t>
      </is>
    </nc>
  </rcc>
  <rcc rId="30384" sId="2">
    <nc r="R89" t="inlineStr">
      <is>
        <t>Primitive</t>
      </is>
    </nc>
  </rcc>
  <rcc rId="30385" sId="2">
    <nc r="AC89" t="inlineStr">
      <is>
        <t>sim;impl</t>
      </is>
    </nc>
  </rcc>
  <rcc rId="30386" sId="2">
    <nc r="R90" t="inlineStr">
      <is>
        <t>Primitive</t>
      </is>
    </nc>
  </rcc>
  <rcc rId="30387" sId="2">
    <nc r="AC90" t="inlineStr">
      <is>
        <t>sim;impl</t>
      </is>
    </nc>
  </rcc>
  <rcc rId="30388" sId="2">
    <nc r="R91" t="inlineStr">
      <is>
        <t>Primitive</t>
      </is>
    </nc>
  </rcc>
  <rcc rId="30389" sId="2">
    <nc r="AC91" t="inlineStr">
      <is>
        <t>sim;impl</t>
      </is>
    </nc>
  </rcc>
  <rcc rId="30390" sId="2">
    <nc r="R92" t="inlineStr">
      <is>
        <t>Primitive</t>
      </is>
    </nc>
  </rcc>
  <rcc rId="30391" sId="2">
    <nc r="AC92" t="inlineStr">
      <is>
        <t>sim;impl</t>
      </is>
    </nc>
  </rcc>
  <rcc rId="30392" sId="2">
    <nc r="R93" t="inlineStr">
      <is>
        <t>Primitive</t>
      </is>
    </nc>
  </rcc>
  <rcc rId="30393" sId="2">
    <nc r="AC93" t="inlineStr">
      <is>
        <t>sim;impl</t>
      </is>
    </nc>
  </rcc>
  <rcc rId="30394" sId="2">
    <nc r="R94" t="inlineStr">
      <is>
        <t>Primitive</t>
      </is>
    </nc>
  </rcc>
  <rcc rId="30395" sId="2">
    <nc r="AC94" t="inlineStr">
      <is>
        <t>sim;impl</t>
      </is>
    </nc>
  </rcc>
  <rcc rId="30396" sId="2">
    <nc r="R95" t="inlineStr">
      <is>
        <t>Primitive</t>
      </is>
    </nc>
  </rcc>
  <rcc rId="30397" sId="2">
    <nc r="AC95" t="inlineStr">
      <is>
        <t>sim;impl</t>
      </is>
    </nc>
  </rcc>
  <rcc rId="30398" sId="2">
    <nc r="R96" t="inlineStr">
      <is>
        <t>Primitive</t>
      </is>
    </nc>
  </rcc>
  <rcc rId="30399" sId="2">
    <nc r="AC96" t="inlineStr">
      <is>
        <t>sim;impl</t>
      </is>
    </nc>
  </rcc>
  <rcc rId="30400" sId="2">
    <nc r="R97" t="inlineStr">
      <is>
        <t>Primitive</t>
      </is>
    </nc>
  </rcc>
  <rcc rId="30401" sId="2">
    <nc r="AC97" t="inlineStr">
      <is>
        <t>sim;impl</t>
      </is>
    </nc>
  </rcc>
  <rcc rId="30402" sId="2">
    <nc r="R98" t="inlineStr">
      <is>
        <t>Primitive</t>
      </is>
    </nc>
  </rcc>
  <rcc rId="30403" sId="2">
    <nc r="AC98" t="inlineStr">
      <is>
        <t>sim;impl</t>
      </is>
    </nc>
  </rcc>
  <rcc rId="30404" sId="2">
    <nc r="R99" t="inlineStr">
      <is>
        <t>Primitive</t>
      </is>
    </nc>
  </rcc>
  <rcc rId="30405" sId="2">
    <nc r="AC99" t="inlineStr">
      <is>
        <t>sim;impl</t>
      </is>
    </nc>
  </rcc>
  <rcc rId="30406" sId="2">
    <nc r="R100" t="inlineStr">
      <is>
        <t>Primitive</t>
      </is>
    </nc>
  </rcc>
  <rcc rId="30407" sId="2">
    <nc r="AC100" t="inlineStr">
      <is>
        <t>sim;impl</t>
      </is>
    </nc>
  </rcc>
  <rcc rId="30408" sId="2">
    <nc r="R101" t="inlineStr">
      <is>
        <t>Primitive</t>
      </is>
    </nc>
  </rcc>
  <rcc rId="30409" sId="2">
    <nc r="AC101" t="inlineStr">
      <is>
        <t>sim;impl</t>
      </is>
    </nc>
  </rcc>
  <rcc rId="30410" sId="2">
    <nc r="R102" t="inlineStr">
      <is>
        <t>Primitive</t>
      </is>
    </nc>
  </rcc>
  <rcc rId="30411" sId="2">
    <nc r="AC102" t="inlineStr">
      <is>
        <t>sim;impl</t>
      </is>
    </nc>
  </rcc>
  <rcc rId="30412" sId="2">
    <nc r="R103" t="inlineStr">
      <is>
        <t>Primitive</t>
      </is>
    </nc>
  </rcc>
  <rcc rId="30413" sId="2">
    <nc r="AC103" t="inlineStr">
      <is>
        <t>sim;impl</t>
      </is>
    </nc>
  </rcc>
  <rcc rId="30414" sId="2">
    <nc r="R104" t="inlineStr">
      <is>
        <t>Primitive</t>
      </is>
    </nc>
  </rcc>
  <rcc rId="30415" sId="2">
    <nc r="AC104" t="inlineStr">
      <is>
        <t>sim;impl</t>
      </is>
    </nc>
  </rcc>
  <rcc rId="30416" sId="2">
    <nc r="R105" t="inlineStr">
      <is>
        <t>Primitive</t>
      </is>
    </nc>
  </rcc>
  <rcc rId="30417" sId="2">
    <nc r="AC105" t="inlineStr">
      <is>
        <t>sim;impl</t>
      </is>
    </nc>
  </rcc>
  <rcc rId="30418" sId="2">
    <nc r="R106" t="inlineStr">
      <is>
        <t>Primitive</t>
      </is>
    </nc>
  </rcc>
  <rcc rId="30419" sId="2">
    <nc r="AC106" t="inlineStr">
      <is>
        <t>sim;impl</t>
      </is>
    </nc>
  </rcc>
  <rcc rId="30420" sId="2">
    <nc r="R107" t="inlineStr">
      <is>
        <t>Primitive</t>
      </is>
    </nc>
  </rcc>
  <rcc rId="30421" sId="2">
    <nc r="AC107" t="inlineStr">
      <is>
        <t>sim;impl</t>
      </is>
    </nc>
  </rcc>
  <rcc rId="30422" sId="2">
    <nc r="R108" t="inlineStr">
      <is>
        <t>Primitive</t>
      </is>
    </nc>
  </rcc>
  <rcc rId="30423" sId="2">
    <nc r="AC108" t="inlineStr">
      <is>
        <t>sim;impl</t>
      </is>
    </nc>
  </rcc>
  <rcc rId="30424" sId="2">
    <nc r="R109" t="inlineStr">
      <is>
        <t>Primitive</t>
      </is>
    </nc>
  </rcc>
  <rcc rId="30425" sId="2">
    <nc r="AC109" t="inlineStr">
      <is>
        <t>sim;impl</t>
      </is>
    </nc>
  </rcc>
  <rcc rId="30426" sId="2">
    <nc r="R110" t="inlineStr">
      <is>
        <t>Primitive</t>
      </is>
    </nc>
  </rcc>
  <rcc rId="30427" sId="2">
    <nc r="AC110" t="inlineStr">
      <is>
        <t>sim;impl</t>
      </is>
    </nc>
  </rcc>
  <rcc rId="30428" sId="2">
    <nc r="R111" t="inlineStr">
      <is>
        <t>Primitive</t>
      </is>
    </nc>
  </rcc>
  <rcc rId="30429" sId="2">
    <nc r="AC111" t="inlineStr">
      <is>
        <t>sim;impl</t>
      </is>
    </nc>
  </rcc>
  <rcc rId="30430" sId="2">
    <nc r="R112" t="inlineStr">
      <is>
        <t>Primitive</t>
      </is>
    </nc>
  </rcc>
  <rcc rId="30431" sId="2">
    <nc r="AC112" t="inlineStr">
      <is>
        <t>sim;impl</t>
      </is>
    </nc>
  </rcc>
  <rcc rId="30432" sId="2">
    <nc r="R113" t="inlineStr">
      <is>
        <t>Primitive</t>
      </is>
    </nc>
  </rcc>
  <rcc rId="30433" sId="2">
    <nc r="AC113" t="inlineStr">
      <is>
        <t>sim;impl</t>
      </is>
    </nc>
  </rcc>
  <rcc rId="30434" sId="2">
    <nc r="R114" t="inlineStr">
      <is>
        <t>Primitive</t>
      </is>
    </nc>
  </rcc>
  <rcc rId="30435" sId="2">
    <nc r="AC114" t="inlineStr">
      <is>
        <t>sim;impl</t>
      </is>
    </nc>
  </rcc>
  <rcc rId="30436" sId="2">
    <nc r="R115" t="inlineStr">
      <is>
        <t>Primitive</t>
      </is>
    </nc>
  </rcc>
  <rcc rId="30437" sId="2">
    <nc r="AC115" t="inlineStr">
      <is>
        <t>sim;impl</t>
      </is>
    </nc>
  </rcc>
  <rcc rId="30438" sId="2">
    <nc r="R116" t="inlineStr">
      <is>
        <t>Primitive</t>
      </is>
    </nc>
  </rcc>
  <rcc rId="30439" sId="2">
    <nc r="AC116" t="inlineStr">
      <is>
        <t>sim;impl</t>
      </is>
    </nc>
  </rcc>
  <rcc rId="30440" sId="2">
    <nc r="R117" t="inlineStr">
      <is>
        <t>Primitive</t>
      </is>
    </nc>
  </rcc>
  <rcc rId="30441" sId="2">
    <nc r="AC117" t="inlineStr">
      <is>
        <t>sim;impl</t>
      </is>
    </nc>
  </rcc>
  <rcc rId="30442" sId="2">
    <nc r="R118" t="inlineStr">
      <is>
        <t>Primitive</t>
      </is>
    </nc>
  </rcc>
  <rcc rId="30443" sId="2">
    <nc r="AC118" t="inlineStr">
      <is>
        <t>sim;impl</t>
      </is>
    </nc>
  </rcc>
  <rcc rId="30444" sId="2">
    <nc r="R119" t="inlineStr">
      <is>
        <t>Primitive</t>
      </is>
    </nc>
  </rcc>
  <rcc rId="30445" sId="2">
    <nc r="AC119" t="inlineStr">
      <is>
        <t>sim;impl</t>
      </is>
    </nc>
  </rcc>
  <rcc rId="30446" sId="2">
    <nc r="R120" t="inlineStr">
      <is>
        <t>Primitive</t>
      </is>
    </nc>
  </rcc>
  <rcc rId="30447" sId="2">
    <nc r="AC120" t="inlineStr">
      <is>
        <t>sim;impl</t>
      </is>
    </nc>
  </rcc>
  <rcc rId="30448" sId="2">
    <nc r="R121" t="inlineStr">
      <is>
        <t>Primitive</t>
      </is>
    </nc>
  </rcc>
  <rcc rId="30449" sId="2">
    <nc r="AC121" t="inlineStr">
      <is>
        <t>sim;impl</t>
      </is>
    </nc>
  </rcc>
  <rcc rId="30450" sId="2">
    <nc r="R122" t="inlineStr">
      <is>
        <t>Primitive</t>
      </is>
    </nc>
  </rcc>
  <rcc rId="30451" sId="2">
    <nc r="AC122" t="inlineStr">
      <is>
        <t>sim;impl</t>
      </is>
    </nc>
  </rcc>
  <rcc rId="30452" sId="2">
    <nc r="R123" t="inlineStr">
      <is>
        <t>Primitive</t>
      </is>
    </nc>
  </rcc>
  <rcc rId="30453" sId="2">
    <nc r="AC123" t="inlineStr">
      <is>
        <t>sim;impl</t>
      </is>
    </nc>
  </rcc>
  <rcc rId="30454" sId="2">
    <nc r="R124" t="inlineStr">
      <is>
        <t>Primitive</t>
      </is>
    </nc>
  </rcc>
  <rcc rId="30455" sId="2">
    <nc r="AC124" t="inlineStr">
      <is>
        <t>sim;impl</t>
      </is>
    </nc>
  </rcc>
  <rcc rId="30456" sId="2">
    <nc r="R125" t="inlineStr">
      <is>
        <t>Primitive</t>
      </is>
    </nc>
  </rcc>
  <rcc rId="30457" sId="2">
    <nc r="AC125" t="inlineStr">
      <is>
        <t>sim;impl</t>
      </is>
    </nc>
  </rcc>
  <rcc rId="30458" sId="2">
    <nc r="R126" t="inlineStr">
      <is>
        <t>Primitive</t>
      </is>
    </nc>
  </rcc>
  <rcc rId="30459" sId="2">
    <nc r="AC126" t="inlineStr">
      <is>
        <t>sim;impl</t>
      </is>
    </nc>
  </rcc>
  <rcc rId="30460" sId="2">
    <nc r="R127" t="inlineStr">
      <is>
        <t>Primitive</t>
      </is>
    </nc>
  </rcc>
  <rcc rId="30461" sId="2">
    <nc r="AC127" t="inlineStr">
      <is>
        <t>sim;impl</t>
      </is>
    </nc>
  </rcc>
  <rcc rId="30462" sId="2">
    <nc r="R128" t="inlineStr">
      <is>
        <t>Primitive</t>
      </is>
    </nc>
  </rcc>
  <rcc rId="30463" sId="2">
    <nc r="AC128" t="inlineStr">
      <is>
        <t>sim;impl</t>
      </is>
    </nc>
  </rcc>
  <rcc rId="30464" sId="2">
    <nc r="R129" t="inlineStr">
      <is>
        <t>Primitive</t>
      </is>
    </nc>
  </rcc>
  <rcc rId="30465" sId="2">
    <nc r="AC129" t="inlineStr">
      <is>
        <t>sim;impl</t>
      </is>
    </nc>
  </rcc>
  <rcc rId="30466" sId="2">
    <nc r="R130" t="inlineStr">
      <is>
        <t>Primitive</t>
      </is>
    </nc>
  </rcc>
  <rcc rId="30467" sId="2">
    <nc r="AC130" t="inlineStr">
      <is>
        <t>sim;impl</t>
      </is>
    </nc>
  </rcc>
  <rcc rId="30468" sId="2">
    <nc r="R131" t="inlineStr">
      <is>
        <t>Primitive</t>
      </is>
    </nc>
  </rcc>
  <rcc rId="30469" sId="2">
    <nc r="AC131" t="inlineStr">
      <is>
        <t>sim;impl</t>
      </is>
    </nc>
  </rcc>
  <rcc rId="30470" sId="2">
    <nc r="R132" t="inlineStr">
      <is>
        <t>Primitive</t>
      </is>
    </nc>
  </rcc>
  <rcc rId="30471" sId="2">
    <nc r="AC132" t="inlineStr">
      <is>
        <t>sim;impl</t>
      </is>
    </nc>
  </rcc>
  <rcc rId="30472" sId="2">
    <nc r="R133" t="inlineStr">
      <is>
        <t>Primitive</t>
      </is>
    </nc>
  </rcc>
  <rcc rId="30473" sId="2">
    <nc r="AC133" t="inlineStr">
      <is>
        <t>sim;impl</t>
      </is>
    </nc>
  </rcc>
  <rcc rId="30474" sId="2">
    <nc r="R134" t="inlineStr">
      <is>
        <t>Primitive</t>
      </is>
    </nc>
  </rcc>
  <rcc rId="30475" sId="2">
    <nc r="AC134" t="inlineStr">
      <is>
        <t>sim;impl</t>
      </is>
    </nc>
  </rcc>
  <rcc rId="30476" sId="2">
    <nc r="R135" t="inlineStr">
      <is>
        <t>Primitive</t>
      </is>
    </nc>
  </rcc>
  <rcc rId="30477" sId="2">
    <nc r="AC135" t="inlineStr">
      <is>
        <t>sim;impl</t>
      </is>
    </nc>
  </rcc>
  <rcc rId="30478" sId="2">
    <nc r="R136" t="inlineStr">
      <is>
        <t>Primitive</t>
      </is>
    </nc>
  </rcc>
  <rcc rId="30479" sId="2">
    <nc r="AC136" t="inlineStr">
      <is>
        <t>sim;impl</t>
      </is>
    </nc>
  </rcc>
  <rcc rId="30480" sId="2">
    <nc r="R137" t="inlineStr">
      <is>
        <t>Primitive</t>
      </is>
    </nc>
  </rcc>
  <rcc rId="30481" sId="2">
    <nc r="AC137" t="inlineStr">
      <is>
        <t>sim;impl</t>
      </is>
    </nc>
  </rcc>
  <rcc rId="30482" sId="2">
    <nc r="R138" t="inlineStr">
      <is>
        <t>Primitive</t>
      </is>
    </nc>
  </rcc>
  <rcc rId="30483" sId="2">
    <nc r="AC138" t="inlineStr">
      <is>
        <t>impl</t>
      </is>
    </nc>
  </rcc>
  <rcc rId="30484" sId="2">
    <nc r="R139" t="inlineStr">
      <is>
        <t>Primitive</t>
      </is>
    </nc>
  </rcc>
  <rcc rId="30485" sId="2">
    <nc r="AC139" t="inlineStr">
      <is>
        <t>sim;impl</t>
      </is>
    </nc>
  </rcc>
  <rcc rId="30486" sId="2">
    <nc r="R140" t="inlineStr">
      <is>
        <t>Primitive</t>
      </is>
    </nc>
  </rcc>
  <rcc rId="30487" sId="2">
    <nc r="AC140" t="inlineStr">
      <is>
        <t>impl</t>
      </is>
    </nc>
  </rcc>
  <rcc rId="30488" sId="2">
    <nc r="R141" t="inlineStr">
      <is>
        <t>Primitive</t>
      </is>
    </nc>
  </rcc>
  <rcc rId="30489" sId="2">
    <nc r="AC141" t="inlineStr">
      <is>
        <t>sim;impl</t>
      </is>
    </nc>
  </rcc>
  <rcc rId="30490" sId="2">
    <nc r="R142" t="inlineStr">
      <is>
        <t>Primitive</t>
      </is>
    </nc>
  </rcc>
  <rcc rId="30491" sId="2">
    <nc r="AC142" t="inlineStr">
      <is>
        <t>sim;impl</t>
      </is>
    </nc>
  </rcc>
  <rcc rId="30492" sId="2">
    <nc r="R143" t="inlineStr">
      <is>
        <t>Primitive</t>
      </is>
    </nc>
  </rcc>
  <rcc rId="30493" sId="2">
    <nc r="AC143" t="inlineStr">
      <is>
        <t>sim;impl</t>
      </is>
    </nc>
  </rcc>
  <rcc rId="30494" sId="2">
    <nc r="R144" t="inlineStr">
      <is>
        <t>Primitive</t>
      </is>
    </nc>
  </rcc>
  <rcc rId="30495" sId="2">
    <nc r="AC144" t="inlineStr">
      <is>
        <t>sim;impl</t>
      </is>
    </nc>
  </rcc>
  <rcc rId="30496" sId="2">
    <nc r="R145" t="inlineStr">
      <is>
        <t>Primitive</t>
      </is>
    </nc>
  </rcc>
  <rcc rId="30497" sId="2">
    <nc r="AC145" t="inlineStr">
      <is>
        <t>sim;impl</t>
      </is>
    </nc>
  </rcc>
  <rcc rId="30498" sId="2">
    <nc r="R146" t="inlineStr">
      <is>
        <t>Primitive</t>
      </is>
    </nc>
  </rcc>
  <rcc rId="30499" sId="2">
    <nc r="AC146" t="inlineStr">
      <is>
        <t>sim;impl</t>
      </is>
    </nc>
  </rcc>
  <rcc rId="30500" sId="2">
    <nc r="R147" t="inlineStr">
      <is>
        <t>Primitive</t>
      </is>
    </nc>
  </rcc>
  <rcc rId="30501" sId="2">
    <nc r="AC147" t="inlineStr">
      <is>
        <t>sim;impl</t>
      </is>
    </nc>
  </rcc>
  <rcc rId="30502" sId="2">
    <nc r="R148" t="inlineStr">
      <is>
        <t>Primitive</t>
      </is>
    </nc>
  </rcc>
  <rcc rId="30503" sId="2">
    <nc r="AC148" t="inlineStr">
      <is>
        <t>sim;impl</t>
      </is>
    </nc>
  </rcc>
  <rcc rId="30504" sId="2">
    <nc r="R149" t="inlineStr">
      <is>
        <t>Primitive</t>
      </is>
    </nc>
  </rcc>
  <rcc rId="30505" sId="2">
    <nc r="AC149" t="inlineStr">
      <is>
        <t>sim;impl</t>
      </is>
    </nc>
  </rcc>
  <rcc rId="30506" sId="2">
    <nc r="R150" t="inlineStr">
      <is>
        <t>Primitive</t>
      </is>
    </nc>
  </rcc>
  <rcc rId="30507" sId="2">
    <nc r="AC150" t="inlineStr">
      <is>
        <t>sim;impl</t>
      </is>
    </nc>
  </rcc>
  <rcc rId="30508" sId="2">
    <nc r="R151" t="inlineStr">
      <is>
        <t>Primitive</t>
      </is>
    </nc>
  </rcc>
  <rcc rId="30509" sId="2">
    <nc r="AC151" t="inlineStr">
      <is>
        <t>sim;impl</t>
      </is>
    </nc>
  </rcc>
  <rcc rId="30510" sId="2">
    <nc r="R152" t="inlineStr">
      <is>
        <t>Primitive</t>
      </is>
    </nc>
  </rcc>
  <rcc rId="30511" sId="2">
    <nc r="AC152" t="inlineStr">
      <is>
        <t>sim;impl</t>
      </is>
    </nc>
  </rcc>
  <rcc rId="30512" sId="2">
    <nc r="R153" t="inlineStr">
      <is>
        <t>Primitive</t>
      </is>
    </nc>
  </rcc>
  <rcc rId="30513" sId="2">
    <nc r="AC153" t="inlineStr">
      <is>
        <t>sim;impl</t>
      </is>
    </nc>
  </rcc>
  <rcc rId="30514" sId="2">
    <nc r="R154" t="inlineStr">
      <is>
        <t>Primitive</t>
      </is>
    </nc>
  </rcc>
  <rcc rId="30515" sId="2">
    <nc r="AC154" t="inlineStr">
      <is>
        <t>sim;impl</t>
      </is>
    </nc>
  </rcc>
  <rcc rId="30516" sId="2">
    <nc r="R155" t="inlineStr">
      <is>
        <t>Primitive</t>
      </is>
    </nc>
  </rcc>
  <rcc rId="30517" sId="2">
    <nc r="AC155" t="inlineStr">
      <is>
        <t>sim;impl</t>
      </is>
    </nc>
  </rcc>
  <rcc rId="30518" sId="2">
    <nc r="R156" t="inlineStr">
      <is>
        <t>Primitive</t>
      </is>
    </nc>
  </rcc>
  <rcc rId="30519" sId="2">
    <nc r="AC156" t="inlineStr">
      <is>
        <t>sim;impl</t>
      </is>
    </nc>
  </rcc>
  <rcc rId="30520" sId="2">
    <nc r="R157" t="inlineStr">
      <is>
        <t>Primitive</t>
      </is>
    </nc>
  </rcc>
  <rcc rId="30521" sId="2">
    <nc r="AC157" t="inlineStr">
      <is>
        <t>sim;impl</t>
      </is>
    </nc>
  </rcc>
  <rcc rId="30522" sId="2">
    <nc r="R158" t="inlineStr">
      <is>
        <t>Primitive</t>
      </is>
    </nc>
  </rcc>
  <rcc rId="30523" sId="2">
    <nc r="AC158" t="inlineStr">
      <is>
        <t>sim;impl</t>
      </is>
    </nc>
  </rcc>
  <rcc rId="30524" sId="2">
    <nc r="R159" t="inlineStr">
      <is>
        <t>Primitive</t>
      </is>
    </nc>
  </rcc>
  <rcc rId="30525" sId="2">
    <nc r="AC159" t="inlineStr">
      <is>
        <t>sim;impl</t>
      </is>
    </nc>
  </rcc>
  <rcc rId="30526" sId="2">
    <nc r="R160" t="inlineStr">
      <is>
        <t>Primitive</t>
      </is>
    </nc>
  </rcc>
  <rcc rId="30527" sId="2">
    <nc r="AC160" t="inlineStr">
      <is>
        <t>sim;impl</t>
      </is>
    </nc>
  </rcc>
  <rcc rId="30528" sId="2">
    <nc r="R161" t="inlineStr">
      <is>
        <t>Primitive</t>
      </is>
    </nc>
  </rcc>
  <rcc rId="30529" sId="2">
    <nc r="AC161" t="inlineStr">
      <is>
        <t>sim;impl</t>
      </is>
    </nc>
  </rcc>
  <rcc rId="30530" sId="2">
    <nc r="R162" t="inlineStr">
      <is>
        <t>Primitive</t>
      </is>
    </nc>
  </rcc>
  <rcc rId="30531" sId="2">
    <nc r="AC162" t="inlineStr">
      <is>
        <t>sim;impl</t>
      </is>
    </nc>
  </rcc>
  <rcc rId="30532" sId="2">
    <nc r="R163" t="inlineStr">
      <is>
        <t>Primitive</t>
      </is>
    </nc>
  </rcc>
  <rcc rId="30533" sId="2">
    <nc r="AC163" t="inlineStr">
      <is>
        <t>sim;impl</t>
      </is>
    </nc>
  </rcc>
  <rcc rId="30534" sId="2">
    <nc r="R164" t="inlineStr">
      <is>
        <t>Primitive</t>
      </is>
    </nc>
  </rcc>
  <rcc rId="30535" sId="2">
    <nc r="AC164" t="inlineStr">
      <is>
        <t>sim;impl</t>
      </is>
    </nc>
  </rcc>
  <rcc rId="30536" sId="2">
    <nc r="R165" t="inlineStr">
      <is>
        <t>Primitive</t>
      </is>
    </nc>
  </rcc>
  <rcc rId="30537" sId="2">
    <nc r="AC165" t="inlineStr">
      <is>
        <t>sim;impl</t>
      </is>
    </nc>
  </rcc>
  <rcc rId="30538" sId="2">
    <nc r="R166" t="inlineStr">
      <is>
        <t>Primitive</t>
      </is>
    </nc>
  </rcc>
  <rcc rId="30539" sId="2">
    <nc r="AC166" t="inlineStr">
      <is>
        <t>sim;impl</t>
      </is>
    </nc>
  </rcc>
  <rcc rId="30540" sId="2">
    <nc r="R167" t="inlineStr">
      <is>
        <t>Primitive</t>
      </is>
    </nc>
  </rcc>
  <rcc rId="30541" sId="2">
    <nc r="AC167" t="inlineStr">
      <is>
        <t>sim;impl</t>
      </is>
    </nc>
  </rcc>
  <rcc rId="30542" sId="2">
    <nc r="R168" t="inlineStr">
      <is>
        <t>Primitive</t>
      </is>
    </nc>
  </rcc>
  <rcc rId="30543" sId="2">
    <nc r="AC168" t="inlineStr">
      <is>
        <t>impl</t>
      </is>
    </nc>
  </rcc>
  <rcc rId="30544" sId="2">
    <nc r="R169" t="inlineStr">
      <is>
        <t>Primitive</t>
      </is>
    </nc>
  </rcc>
  <rcc rId="30545" sId="2">
    <nc r="AC169" t="inlineStr">
      <is>
        <t>sim;impl</t>
      </is>
    </nc>
  </rcc>
  <rcc rId="30546" sId="2">
    <nc r="R170" t="inlineStr">
      <is>
        <t>Primitive</t>
      </is>
    </nc>
  </rcc>
  <rcc rId="30547" sId="2">
    <nc r="AC170" t="inlineStr">
      <is>
        <t>impl</t>
      </is>
    </nc>
  </rcc>
  <rcc rId="30548" sId="2">
    <nc r="R171" t="inlineStr">
      <is>
        <t>Primitive</t>
      </is>
    </nc>
  </rcc>
  <rcc rId="30549" sId="2">
    <nc r="AC171" t="inlineStr">
      <is>
        <t>impl</t>
      </is>
    </nc>
  </rcc>
  <rcc rId="30550" sId="2">
    <nc r="R172" t="inlineStr">
      <is>
        <t>Primitive</t>
      </is>
    </nc>
  </rcc>
  <rcc rId="30551" sId="2">
    <nc r="AC172" t="inlineStr">
      <is>
        <t>impl</t>
      </is>
    </nc>
  </rcc>
  <rcc rId="30552" sId="2">
    <nc r="R173" t="inlineStr">
      <is>
        <t>Primitive</t>
      </is>
    </nc>
  </rcc>
  <rcc rId="30553" sId="2">
    <nc r="AC173" t="inlineStr">
      <is>
        <t>impl</t>
      </is>
    </nc>
  </rcc>
  <rcc rId="30554" sId="2">
    <nc r="R174" t="inlineStr">
      <is>
        <t>Primitive</t>
      </is>
    </nc>
  </rcc>
  <rcc rId="30555" sId="2">
    <nc r="AC174" t="inlineStr">
      <is>
        <t>impl</t>
      </is>
    </nc>
  </rcc>
  <rcc rId="30556" sId="2">
    <nc r="R175" t="inlineStr">
      <is>
        <t>Primitive</t>
      </is>
    </nc>
  </rcc>
  <rcc rId="30557" sId="2">
    <nc r="AC175" t="inlineStr">
      <is>
        <t>sim;impl</t>
      </is>
    </nc>
  </rcc>
  <rcc rId="30558" sId="2">
    <nc r="R176" t="inlineStr">
      <is>
        <t>Primitive</t>
      </is>
    </nc>
  </rcc>
  <rcc rId="30559" sId="2">
    <nc r="AC176" t="inlineStr">
      <is>
        <t>impl</t>
      </is>
    </nc>
  </rcc>
  <rcc rId="30560" sId="2">
    <nc r="R177" t="inlineStr">
      <is>
        <t>Primitive</t>
      </is>
    </nc>
  </rcc>
  <rcc rId="30561" sId="2">
    <nc r="AC177" t="inlineStr">
      <is>
        <t>impl</t>
      </is>
    </nc>
  </rcc>
  <rcc rId="30562" sId="2">
    <nc r="R178" t="inlineStr">
      <is>
        <t>Primitive</t>
      </is>
    </nc>
  </rcc>
  <rcc rId="30563" sId="2">
    <nc r="AC178" t="inlineStr">
      <is>
        <t>sim;impl</t>
      </is>
    </nc>
  </rcc>
  <rcc rId="30564" sId="2">
    <nc r="R179" t="inlineStr">
      <is>
        <t>Primitive</t>
      </is>
    </nc>
  </rcc>
  <rcc rId="30565" sId="2">
    <nc r="AC179" t="inlineStr">
      <is>
        <t>sim;impl</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67" sId="1" ref="A9:XFD9" action="insertRow"/>
  <rcc rId="30568" sId="1">
    <nc r="A9" t="inlineStr">
      <is>
        <t>System</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69" sId="2">
    <nc r="B164" t="inlineStr">
      <is>
        <t>YES</t>
      </is>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drawing" Target="../drawings/drawing1.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B20" sqref="B20"/>
    </sheetView>
  </sheetViews>
  <sheetFormatPr defaultColWidth="9" defaultRowHeight="15"/>
  <cols>
    <col min="1" max="1" width="15" style="18" bestFit="1" customWidth="1"/>
    <col min="2" max="2" width="28" style="18" customWidth="1"/>
    <col min="3" max="16384" width="9" style="18"/>
  </cols>
  <sheetData>
    <row r="1" spans="1:3">
      <c r="A1" s="18" t="s">
        <v>0</v>
      </c>
      <c r="B1" s="18" t="s">
        <v>264</v>
      </c>
    </row>
    <row r="2" spans="1:3">
      <c r="A2" s="18" t="s">
        <v>1</v>
      </c>
      <c r="B2" s="18" t="s">
        <v>263</v>
      </c>
    </row>
    <row r="3" spans="1:3">
      <c r="A3" s="18" t="s">
        <v>2</v>
      </c>
      <c r="B3" s="18" t="s">
        <v>451</v>
      </c>
    </row>
    <row r="4" spans="1:3">
      <c r="A4" s="18" t="s">
        <v>3</v>
      </c>
      <c r="B4" s="18" t="s">
        <v>452</v>
      </c>
    </row>
    <row r="5" spans="1:3">
      <c r="B5" s="18" t="s">
        <v>265</v>
      </c>
    </row>
    <row r="6" spans="1:3">
      <c r="A6" s="18" t="s">
        <v>4</v>
      </c>
    </row>
    <row r="7" spans="1:3">
      <c r="A7" s="18" t="s">
        <v>5</v>
      </c>
      <c r="B7" s="18" t="s">
        <v>266</v>
      </c>
    </row>
    <row r="8" spans="1:3">
      <c r="A8" s="18" t="s">
        <v>6</v>
      </c>
      <c r="B8" s="18" t="s">
        <v>272</v>
      </c>
    </row>
    <row r="9" spans="1:3">
      <c r="A9" s="18" t="s">
        <v>449</v>
      </c>
    </row>
    <row r="10" spans="1:3">
      <c r="A10" s="18" t="s">
        <v>7</v>
      </c>
    </row>
    <row r="13" spans="1:3">
      <c r="A13" s="18" t="s">
        <v>254</v>
      </c>
    </row>
    <row r="14" spans="1:3">
      <c r="A14" s="18" t="s">
        <v>255</v>
      </c>
      <c r="B14" s="18" t="s">
        <v>258</v>
      </c>
      <c r="C14" s="18" t="s">
        <v>259</v>
      </c>
    </row>
    <row r="15" spans="1:3">
      <c r="A15" s="18" t="s">
        <v>255</v>
      </c>
      <c r="B15" s="18" t="s">
        <v>267</v>
      </c>
      <c r="C15" s="18" t="s">
        <v>268</v>
      </c>
    </row>
    <row r="16" spans="1:3">
      <c r="A16" s="18" t="s">
        <v>256</v>
      </c>
      <c r="B16" s="18" t="s">
        <v>257</v>
      </c>
      <c r="C16" s="18" t="s">
        <v>269</v>
      </c>
    </row>
    <row r="17" spans="1:3">
      <c r="A17" s="18" t="s">
        <v>256</v>
      </c>
      <c r="B17" s="18" t="s">
        <v>5</v>
      </c>
      <c r="C17" s="18" t="s">
        <v>453</v>
      </c>
    </row>
    <row r="19" spans="1:3">
      <c r="A19" s="18" t="s">
        <v>254</v>
      </c>
    </row>
    <row r="20" spans="1:3">
      <c r="A20" s="18" t="s">
        <v>255</v>
      </c>
      <c r="B20" s="18" t="s">
        <v>258</v>
      </c>
      <c r="C20" s="18" t="s">
        <v>260</v>
      </c>
    </row>
    <row r="21" spans="1:3">
      <c r="A21" s="18" t="s">
        <v>255</v>
      </c>
      <c r="B21" s="18" t="s">
        <v>267</v>
      </c>
      <c r="C21" s="18" t="s">
        <v>268</v>
      </c>
    </row>
    <row r="22" spans="1:3">
      <c r="A22" s="18" t="s">
        <v>256</v>
      </c>
      <c r="B22" s="18" t="s">
        <v>257</v>
      </c>
      <c r="C22" s="18" t="s">
        <v>270</v>
      </c>
    </row>
    <row r="23" spans="1:3">
      <c r="A23" s="18" t="s">
        <v>256</v>
      </c>
      <c r="B23" s="18" t="s">
        <v>5</v>
      </c>
      <c r="C23" s="18" t="s">
        <v>271</v>
      </c>
    </row>
    <row r="26" spans="1:3">
      <c r="A26" s="18" t="s">
        <v>262</v>
      </c>
    </row>
  </sheetData>
  <sheetProtection algorithmName="SHA-512" hashValue="BrxOpSv5Qn+u2wRjM+utC6UYLrvUI+Gay+w6zPQp8zz+/5I1udizjqbZ6brqgp9h1Ud3zJVEOn/q/bgrm9i81A==" saltValue="wt9VphKaQ5GnARCLMZGRjA==" spinCount="100000" sheet="1" objects="1" scenarios="1" formatCells="0" formatColumns="0" formatRows="0" insertColumns="0" insertRows="0" insertHyperlinks="0" deleteColumns="0" deleteRows="0" sort="0" autoFilter="0" pivotTables="0"/>
  <customSheetViews>
    <customSheetView guid="{B6F04544-68D6-4B78-90B2-81DD897A765A}">
      <selection activeCell="C28" sqref="C28"/>
      <pageMargins left="0.7" right="0.7" top="0.75" bottom="0.75" header="0.3" footer="0.3"/>
      <pageSetup paperSize="9" orientation="portrait" r:id="rId1"/>
    </customSheetView>
    <customSheetView guid="{9CD3E01D-6BC7-4812-910E-A7323384DB53}">
      <selection activeCell="H13" sqref="H13"/>
      <pageMargins left="0.7" right="0.7" top="0.75" bottom="0.75" header="0.3" footer="0.3"/>
      <pageSetup paperSize="9" orientation="portrait" r:id="rId2"/>
    </customSheetView>
    <customSheetView guid="{3DF36A3C-5B1A-4993-92C0-EDFB276581A3}">
      <selection activeCell="H13" sqref="H13"/>
      <pageMargins left="0.7" right="0.7" top="0.75" bottom="0.75" header="0.3" footer="0.3"/>
      <pageSetup paperSize="9" orientation="portrait" r:id="rId3"/>
    </customSheetView>
    <customSheetView guid="{179F0E1F-F6F7-410E-B883-54B8A90BA550}">
      <selection activeCell="B35" sqref="B35"/>
      <pageMargins left="0.7" right="0.7" top="0.75" bottom="0.75" header="0.3" footer="0.3"/>
      <pageSetup paperSize="9" orientation="portrait" r:id="rId4"/>
    </customSheetView>
    <customSheetView guid="{16B2C8B3-13FA-43FB-96C1-3763C72619A6}">
      <selection activeCell="B4" sqref="B4"/>
      <pageMargins left="0.7" right="0.7" top="0.75" bottom="0.75" header="0.3" footer="0.3"/>
      <pageSetup paperSize="9" orientation="portrait" r:id="rId5"/>
    </customSheetView>
    <customSheetView guid="{030A6472-1A66-4508-A743-95F4B75E8F0D}">
      <selection activeCell="H13" sqref="H13"/>
      <pageMargins left="0.7" right="0.7" top="0.75" bottom="0.75" header="0.3" footer="0.3"/>
      <pageSetup paperSize="9" orientation="portrait" r:id="rId6"/>
    </customSheetView>
    <customSheetView guid="{E811CF45-D5B3-4449-84AE-1514F9E9258F}">
      <selection activeCell="C17" sqref="C17"/>
      <pageMargins left="0.7" right="0.7" top="0.75" bottom="0.75" header="0.3" footer="0.3"/>
      <pageSetup paperSize="9" orientation="portrait" r:id="rId7"/>
    </customSheetView>
  </customSheetViews>
  <phoneticPr fontId="18" type="noConversion"/>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6"/>
  <sheetViews>
    <sheetView zoomScale="85" zoomScaleNormal="85" workbookViewId="0">
      <pane xSplit="1" ySplit="2" topLeftCell="B144" activePane="bottomRight" state="frozen"/>
      <selection activeCell="A2" sqref="A2"/>
      <selection pane="topRight" activeCell="A2" sqref="A2"/>
      <selection pane="bottomLeft" activeCell="A2" sqref="A2"/>
      <selection pane="bottomRight" activeCell="C178" sqref="C178"/>
    </sheetView>
  </sheetViews>
  <sheetFormatPr defaultColWidth="9" defaultRowHeight="15"/>
  <cols>
    <col min="1" max="1" width="10.28515625" style="18" bestFit="1" customWidth="1"/>
    <col min="2" max="2" width="9" style="18" customWidth="1"/>
    <col min="3" max="3" width="33.28515625" style="18" customWidth="1"/>
    <col min="4" max="4" width="16.140625" style="18" customWidth="1"/>
    <col min="5" max="5" width="30.28515625" style="18" customWidth="1"/>
    <col min="6" max="6" width="12" style="18" bestFit="1" customWidth="1"/>
    <col min="7" max="7" width="24" style="18" customWidth="1"/>
    <col min="8" max="8" width="37" style="18" customWidth="1"/>
    <col min="9" max="9" width="11.140625" style="18" customWidth="1"/>
    <col min="10" max="10" width="10.7109375" style="18" bestFit="1" customWidth="1"/>
    <col min="11" max="11" width="13.85546875" style="18" customWidth="1"/>
    <col min="12" max="12" width="38" style="18" customWidth="1"/>
    <col min="13" max="13" width="19.42578125" style="18" customWidth="1"/>
    <col min="14" max="14" width="30.28515625" style="18" customWidth="1"/>
    <col min="15" max="15" width="17.28515625" style="18" bestFit="1" customWidth="1"/>
    <col min="16" max="16" width="15.42578125" style="18" customWidth="1"/>
    <col min="17" max="17" width="13" style="18" customWidth="1"/>
    <col min="18" max="18" width="9.7109375" style="18" customWidth="1"/>
    <col min="19" max="19" width="9.42578125" style="18" customWidth="1"/>
    <col min="20" max="20" width="11" style="18" customWidth="1"/>
    <col min="21" max="21" width="11.7109375" style="18" customWidth="1"/>
    <col min="22" max="27" width="9" style="18"/>
    <col min="28" max="28" width="10.140625" style="18" customWidth="1"/>
    <col min="29" max="16384" width="9" style="18"/>
  </cols>
  <sheetData>
    <row r="1" spans="1:29" s="19" customFormat="1" ht="16.5" thickTop="1" thickBot="1">
      <c r="A1" s="59" t="s">
        <v>14</v>
      </c>
      <c r="B1" s="60"/>
      <c r="C1" s="60"/>
      <c r="D1" s="60"/>
      <c r="E1" s="60"/>
      <c r="F1" s="60"/>
      <c r="G1" s="60"/>
      <c r="H1" s="60"/>
      <c r="I1" s="60"/>
      <c r="J1" s="60"/>
      <c r="K1" s="60"/>
      <c r="L1" s="60"/>
      <c r="M1" s="60"/>
      <c r="N1" s="60"/>
      <c r="O1" s="60"/>
      <c r="P1" s="60"/>
      <c r="Q1" s="60"/>
      <c r="R1" s="60"/>
      <c r="S1" s="60"/>
      <c r="T1" s="60"/>
      <c r="U1" s="61"/>
      <c r="V1" s="62" t="s">
        <v>15</v>
      </c>
      <c r="W1" s="62"/>
      <c r="X1" s="62"/>
      <c r="Y1" s="62"/>
      <c r="Z1" s="62"/>
      <c r="AA1" s="62"/>
      <c r="AB1" s="62"/>
      <c r="AC1" s="62"/>
    </row>
    <row r="2" spans="1:29" s="19" customFormat="1" ht="16.5" thickTop="1" thickBot="1">
      <c r="A2" s="1" t="s">
        <v>16</v>
      </c>
      <c r="B2" s="1" t="s">
        <v>27</v>
      </c>
      <c r="C2" s="1" t="s">
        <v>17</v>
      </c>
      <c r="D2" s="1" t="s">
        <v>18</v>
      </c>
      <c r="E2" s="1" t="s">
        <v>19</v>
      </c>
      <c r="F2" s="1" t="s">
        <v>20</v>
      </c>
      <c r="G2" s="1" t="s">
        <v>21</v>
      </c>
      <c r="H2" s="1" t="s">
        <v>22</v>
      </c>
      <c r="I2" s="1" t="s">
        <v>23</v>
      </c>
      <c r="J2" s="1" t="s">
        <v>24</v>
      </c>
      <c r="K2" s="1" t="s">
        <v>241</v>
      </c>
      <c r="L2" s="1" t="s">
        <v>3</v>
      </c>
      <c r="M2" s="1" t="s">
        <v>4</v>
      </c>
      <c r="N2" s="1" t="s">
        <v>40</v>
      </c>
      <c r="O2" s="1" t="s">
        <v>6</v>
      </c>
      <c r="P2" s="1" t="s">
        <v>25</v>
      </c>
      <c r="Q2" s="1" t="s">
        <v>7</v>
      </c>
      <c r="R2" s="1" t="s">
        <v>26</v>
      </c>
      <c r="S2" s="1" t="s">
        <v>10</v>
      </c>
      <c r="T2" s="1" t="s">
        <v>11</v>
      </c>
      <c r="U2" s="1" t="s">
        <v>12</v>
      </c>
      <c r="V2" s="1" t="s">
        <v>28</v>
      </c>
      <c r="W2" s="1" t="s">
        <v>29</v>
      </c>
      <c r="X2" s="1" t="s">
        <v>30</v>
      </c>
      <c r="Y2" s="1" t="s">
        <v>212</v>
      </c>
      <c r="Z2" s="1" t="s">
        <v>213</v>
      </c>
      <c r="AA2" s="1" t="s">
        <v>31</v>
      </c>
      <c r="AB2" s="1" t="s">
        <v>214</v>
      </c>
      <c r="AC2" s="1" t="s">
        <v>32</v>
      </c>
    </row>
    <row r="3" spans="1:29" ht="15.75" thickTop="1">
      <c r="A3" s="18">
        <v>1</v>
      </c>
      <c r="D3" s="18" t="s">
        <v>273</v>
      </c>
      <c r="E3" s="18" t="s">
        <v>274</v>
      </c>
      <c r="R3" s="18" t="s">
        <v>448</v>
      </c>
      <c r="AC3" s="18" t="s">
        <v>450</v>
      </c>
    </row>
    <row r="4" spans="1:29">
      <c r="A4" s="18">
        <v>2</v>
      </c>
      <c r="D4" s="18" t="s">
        <v>273</v>
      </c>
      <c r="E4" s="18" t="s">
        <v>275</v>
      </c>
      <c r="R4" s="18" t="s">
        <v>448</v>
      </c>
      <c r="AC4" s="18" t="s">
        <v>450</v>
      </c>
    </row>
    <row r="5" spans="1:29">
      <c r="A5" s="18">
        <v>3</v>
      </c>
      <c r="D5" s="18" t="s">
        <v>273</v>
      </c>
      <c r="E5" s="18" t="s">
        <v>276</v>
      </c>
      <c r="R5" s="18" t="s">
        <v>448</v>
      </c>
      <c r="AC5" s="18" t="s">
        <v>450</v>
      </c>
    </row>
    <row r="6" spans="1:29">
      <c r="A6" s="18">
        <v>4</v>
      </c>
      <c r="D6" s="18" t="s">
        <v>273</v>
      </c>
      <c r="E6" s="18" t="s">
        <v>277</v>
      </c>
      <c r="R6" s="18" t="s">
        <v>448</v>
      </c>
      <c r="AC6" s="18" t="s">
        <v>450</v>
      </c>
    </row>
    <row r="7" spans="1:29">
      <c r="A7" s="18">
        <v>5</v>
      </c>
      <c r="D7" s="18" t="s">
        <v>273</v>
      </c>
      <c r="E7" s="18" t="s">
        <v>278</v>
      </c>
      <c r="R7" s="18" t="s">
        <v>448</v>
      </c>
      <c r="AC7" s="18" t="s">
        <v>450</v>
      </c>
    </row>
    <row r="8" spans="1:29">
      <c r="A8" s="18">
        <v>6</v>
      </c>
      <c r="D8" s="18" t="s">
        <v>273</v>
      </c>
      <c r="E8" s="18" t="s">
        <v>279</v>
      </c>
      <c r="R8" s="18" t="s">
        <v>448</v>
      </c>
      <c r="AC8" s="18" t="s">
        <v>450</v>
      </c>
    </row>
    <row r="9" spans="1:29">
      <c r="A9" s="18">
        <v>7</v>
      </c>
      <c r="D9" s="18" t="s">
        <v>273</v>
      </c>
      <c r="E9" s="18" t="s">
        <v>280</v>
      </c>
      <c r="R9" s="18" t="s">
        <v>448</v>
      </c>
      <c r="AC9" s="18" t="s">
        <v>450</v>
      </c>
    </row>
    <row r="10" spans="1:29">
      <c r="A10" s="18">
        <v>8</v>
      </c>
      <c r="D10" s="18" t="s">
        <v>273</v>
      </c>
      <c r="E10" s="18" t="s">
        <v>281</v>
      </c>
      <c r="R10" s="18" t="s">
        <v>448</v>
      </c>
      <c r="AC10" s="18" t="s">
        <v>450</v>
      </c>
    </row>
    <row r="11" spans="1:29">
      <c r="A11" s="18">
        <v>9</v>
      </c>
      <c r="D11" s="18" t="s">
        <v>273</v>
      </c>
      <c r="E11" s="18" t="s">
        <v>282</v>
      </c>
      <c r="R11" s="18" t="s">
        <v>448</v>
      </c>
      <c r="AC11" s="18" t="s">
        <v>450</v>
      </c>
    </row>
    <row r="12" spans="1:29">
      <c r="A12" s="18">
        <v>10</v>
      </c>
      <c r="D12" s="18" t="s">
        <v>273</v>
      </c>
      <c r="E12" s="18" t="s">
        <v>283</v>
      </c>
      <c r="R12" s="18" t="s">
        <v>448</v>
      </c>
      <c r="AC12" s="18" t="s">
        <v>450</v>
      </c>
    </row>
    <row r="13" spans="1:29">
      <c r="A13" s="18">
        <v>11</v>
      </c>
      <c r="D13" s="18" t="s">
        <v>273</v>
      </c>
      <c r="E13" s="18" t="s">
        <v>284</v>
      </c>
      <c r="R13" s="18" t="s">
        <v>448</v>
      </c>
      <c r="AC13" s="18" t="s">
        <v>450</v>
      </c>
    </row>
    <row r="14" spans="1:29">
      <c r="A14" s="18">
        <v>12</v>
      </c>
      <c r="D14" s="18" t="s">
        <v>273</v>
      </c>
      <c r="E14" s="18" t="s">
        <v>285</v>
      </c>
      <c r="R14" s="18" t="s">
        <v>448</v>
      </c>
      <c r="AC14" s="18" t="s">
        <v>450</v>
      </c>
    </row>
    <row r="15" spans="1:29">
      <c r="A15" s="18">
        <v>13</v>
      </c>
      <c r="D15" s="18" t="s">
        <v>273</v>
      </c>
      <c r="E15" s="18" t="s">
        <v>286</v>
      </c>
      <c r="R15" s="18" t="s">
        <v>448</v>
      </c>
      <c r="AC15" s="18" t="s">
        <v>450</v>
      </c>
    </row>
    <row r="16" spans="1:29">
      <c r="A16" s="18">
        <v>14</v>
      </c>
      <c r="D16" s="18" t="s">
        <v>273</v>
      </c>
      <c r="E16" s="18" t="s">
        <v>287</v>
      </c>
      <c r="R16" s="18" t="s">
        <v>448</v>
      </c>
      <c r="AC16" s="18" t="s">
        <v>450</v>
      </c>
    </row>
    <row r="17" spans="1:29">
      <c r="A17" s="18">
        <v>15</v>
      </c>
      <c r="D17" s="18" t="s">
        <v>273</v>
      </c>
      <c r="E17" s="18" t="s">
        <v>288</v>
      </c>
      <c r="R17" s="18" t="s">
        <v>448</v>
      </c>
      <c r="AC17" s="18" t="s">
        <v>450</v>
      </c>
    </row>
    <row r="18" spans="1:29">
      <c r="A18" s="18">
        <v>16</v>
      </c>
      <c r="D18" s="18" t="s">
        <v>273</v>
      </c>
      <c r="E18" s="18" t="s">
        <v>289</v>
      </c>
      <c r="R18" s="18" t="s">
        <v>448</v>
      </c>
      <c r="AC18" s="18" t="s">
        <v>450</v>
      </c>
    </row>
    <row r="19" spans="1:29">
      <c r="A19" s="18">
        <v>17</v>
      </c>
      <c r="D19" s="18" t="s">
        <v>273</v>
      </c>
      <c r="E19" s="18" t="s">
        <v>290</v>
      </c>
      <c r="R19" s="18" t="s">
        <v>448</v>
      </c>
      <c r="AC19" s="18" t="s">
        <v>450</v>
      </c>
    </row>
    <row r="20" spans="1:29">
      <c r="A20" s="18">
        <v>18</v>
      </c>
      <c r="D20" s="18" t="s">
        <v>273</v>
      </c>
      <c r="E20" s="18" t="s">
        <v>291</v>
      </c>
      <c r="R20" s="18" t="s">
        <v>448</v>
      </c>
      <c r="AC20" s="18" t="s">
        <v>450</v>
      </c>
    </row>
    <row r="21" spans="1:29">
      <c r="A21" s="18">
        <v>19</v>
      </c>
      <c r="D21" s="18" t="s">
        <v>273</v>
      </c>
      <c r="E21" s="18" t="s">
        <v>292</v>
      </c>
      <c r="R21" s="18" t="s">
        <v>448</v>
      </c>
      <c r="AC21" s="18" t="s">
        <v>450</v>
      </c>
    </row>
    <row r="22" spans="1:29">
      <c r="A22" s="18">
        <v>20</v>
      </c>
      <c r="D22" s="18" t="s">
        <v>273</v>
      </c>
      <c r="E22" s="18" t="s">
        <v>293</v>
      </c>
      <c r="R22" s="18" t="s">
        <v>448</v>
      </c>
      <c r="AC22" s="18" t="s">
        <v>450</v>
      </c>
    </row>
    <row r="23" spans="1:29">
      <c r="A23" s="18">
        <v>21</v>
      </c>
      <c r="D23" s="18" t="s">
        <v>273</v>
      </c>
      <c r="E23" s="18" t="s">
        <v>294</v>
      </c>
      <c r="R23" s="18" t="s">
        <v>448</v>
      </c>
      <c r="AC23" s="18" t="s">
        <v>450</v>
      </c>
    </row>
    <row r="24" spans="1:29">
      <c r="A24" s="18">
        <v>22</v>
      </c>
      <c r="D24" s="18" t="s">
        <v>273</v>
      </c>
      <c r="E24" s="18" t="s">
        <v>295</v>
      </c>
      <c r="R24" s="18" t="s">
        <v>448</v>
      </c>
      <c r="AC24" s="18" t="s">
        <v>450</v>
      </c>
    </row>
    <row r="25" spans="1:29">
      <c r="A25" s="18">
        <v>23</v>
      </c>
      <c r="D25" s="18" t="s">
        <v>273</v>
      </c>
      <c r="E25" s="18" t="s">
        <v>296</v>
      </c>
      <c r="R25" s="18" t="s">
        <v>448</v>
      </c>
      <c r="AC25" s="18" t="s">
        <v>450</v>
      </c>
    </row>
    <row r="26" spans="1:29">
      <c r="A26" s="18">
        <v>24</v>
      </c>
      <c r="D26" s="18" t="s">
        <v>273</v>
      </c>
      <c r="E26" s="18" t="s">
        <v>297</v>
      </c>
      <c r="R26" s="18" t="s">
        <v>448</v>
      </c>
      <c r="AC26" s="18" t="s">
        <v>450</v>
      </c>
    </row>
    <row r="27" spans="1:29">
      <c r="A27" s="18">
        <v>25</v>
      </c>
      <c r="D27" s="18" t="s">
        <v>273</v>
      </c>
      <c r="E27" s="18" t="s">
        <v>298</v>
      </c>
      <c r="R27" s="18" t="s">
        <v>448</v>
      </c>
      <c r="AC27" s="18" t="s">
        <v>450</v>
      </c>
    </row>
    <row r="28" spans="1:29">
      <c r="A28" s="18">
        <v>26</v>
      </c>
      <c r="D28" s="18" t="s">
        <v>273</v>
      </c>
      <c r="E28" s="18" t="s">
        <v>299</v>
      </c>
      <c r="R28" s="18" t="s">
        <v>448</v>
      </c>
      <c r="AC28" s="18" t="s">
        <v>450</v>
      </c>
    </row>
    <row r="29" spans="1:29">
      <c r="A29" s="18">
        <v>27</v>
      </c>
      <c r="D29" s="18" t="s">
        <v>273</v>
      </c>
      <c r="E29" s="18" t="s">
        <v>300</v>
      </c>
      <c r="R29" s="18" t="s">
        <v>448</v>
      </c>
      <c r="AC29" s="18" t="s">
        <v>450</v>
      </c>
    </row>
    <row r="30" spans="1:29">
      <c r="A30" s="18">
        <v>28</v>
      </c>
      <c r="D30" s="18" t="s">
        <v>273</v>
      </c>
      <c r="E30" s="18" t="s">
        <v>301</v>
      </c>
      <c r="R30" s="18" t="s">
        <v>448</v>
      </c>
      <c r="AC30" s="18" t="s">
        <v>450</v>
      </c>
    </row>
    <row r="31" spans="1:29">
      <c r="A31" s="18">
        <v>29</v>
      </c>
      <c r="D31" s="18" t="s">
        <v>273</v>
      </c>
      <c r="E31" s="18" t="s">
        <v>302</v>
      </c>
      <c r="R31" s="18" t="s">
        <v>448</v>
      </c>
      <c r="AC31" s="18" t="s">
        <v>450</v>
      </c>
    </row>
    <row r="32" spans="1:29">
      <c r="A32" s="18">
        <v>30</v>
      </c>
      <c r="D32" s="18" t="s">
        <v>273</v>
      </c>
      <c r="E32" s="18" t="s">
        <v>303</v>
      </c>
      <c r="R32" s="18" t="s">
        <v>448</v>
      </c>
      <c r="AC32" s="18" t="s">
        <v>450</v>
      </c>
    </row>
    <row r="33" spans="1:29">
      <c r="A33" s="18">
        <v>31</v>
      </c>
      <c r="D33" s="18" t="s">
        <v>273</v>
      </c>
      <c r="E33" s="18" t="s">
        <v>304</v>
      </c>
      <c r="R33" s="18" t="s">
        <v>448</v>
      </c>
      <c r="AC33" s="18" t="s">
        <v>450</v>
      </c>
    </row>
    <row r="34" spans="1:29">
      <c r="A34" s="18">
        <v>32</v>
      </c>
      <c r="D34" s="18" t="s">
        <v>273</v>
      </c>
      <c r="E34" s="18" t="s">
        <v>305</v>
      </c>
      <c r="R34" s="18" t="s">
        <v>448</v>
      </c>
      <c r="AC34" s="18" t="s">
        <v>450</v>
      </c>
    </row>
    <row r="35" spans="1:29">
      <c r="A35" s="18">
        <v>33</v>
      </c>
      <c r="D35" s="18" t="s">
        <v>273</v>
      </c>
      <c r="E35" s="18" t="s">
        <v>306</v>
      </c>
      <c r="R35" s="18" t="s">
        <v>448</v>
      </c>
      <c r="AC35" s="18" t="s">
        <v>450</v>
      </c>
    </row>
    <row r="36" spans="1:29">
      <c r="A36" s="18">
        <v>34</v>
      </c>
      <c r="D36" s="18" t="s">
        <v>273</v>
      </c>
      <c r="E36" s="18" t="s">
        <v>307</v>
      </c>
      <c r="R36" s="18" t="s">
        <v>448</v>
      </c>
      <c r="AC36" s="18" t="s">
        <v>450</v>
      </c>
    </row>
    <row r="37" spans="1:29">
      <c r="A37" s="18">
        <v>35</v>
      </c>
      <c r="D37" s="18" t="s">
        <v>273</v>
      </c>
      <c r="E37" s="18" t="s">
        <v>308</v>
      </c>
      <c r="R37" s="18" t="s">
        <v>448</v>
      </c>
      <c r="AC37" s="18" t="s">
        <v>450</v>
      </c>
    </row>
    <row r="38" spans="1:29">
      <c r="A38" s="18">
        <v>36</v>
      </c>
      <c r="D38" s="18" t="s">
        <v>273</v>
      </c>
      <c r="E38" s="18" t="s">
        <v>309</v>
      </c>
      <c r="R38" s="18" t="s">
        <v>448</v>
      </c>
      <c r="AC38" s="18" t="s">
        <v>450</v>
      </c>
    </row>
    <row r="39" spans="1:29">
      <c r="A39" s="18">
        <v>37</v>
      </c>
      <c r="D39" s="18" t="s">
        <v>273</v>
      </c>
      <c r="E39" s="18" t="s">
        <v>310</v>
      </c>
      <c r="R39" s="18" t="s">
        <v>448</v>
      </c>
      <c r="AC39" s="18" t="s">
        <v>450</v>
      </c>
    </row>
    <row r="40" spans="1:29">
      <c r="A40" s="18">
        <v>38</v>
      </c>
      <c r="D40" s="18" t="s">
        <v>273</v>
      </c>
      <c r="E40" s="18" t="s">
        <v>311</v>
      </c>
      <c r="R40" s="18" t="s">
        <v>448</v>
      </c>
      <c r="AC40" s="18" t="s">
        <v>450</v>
      </c>
    </row>
    <row r="41" spans="1:29">
      <c r="A41" s="18">
        <v>39</v>
      </c>
      <c r="D41" s="18" t="s">
        <v>273</v>
      </c>
      <c r="E41" s="18" t="s">
        <v>312</v>
      </c>
      <c r="R41" s="18" t="s">
        <v>448</v>
      </c>
      <c r="AC41" s="18" t="s">
        <v>450</v>
      </c>
    </row>
    <row r="42" spans="1:29">
      <c r="A42" s="18">
        <v>40</v>
      </c>
      <c r="D42" s="18" t="s">
        <v>273</v>
      </c>
      <c r="E42" s="18" t="s">
        <v>313</v>
      </c>
      <c r="R42" s="18" t="s">
        <v>448</v>
      </c>
      <c r="AC42" s="18" t="s">
        <v>450</v>
      </c>
    </row>
    <row r="43" spans="1:29">
      <c r="A43" s="18">
        <v>41</v>
      </c>
      <c r="D43" s="18" t="s">
        <v>273</v>
      </c>
      <c r="E43" s="18" t="s">
        <v>314</v>
      </c>
      <c r="R43" s="18" t="s">
        <v>448</v>
      </c>
      <c r="AC43" s="18" t="s">
        <v>450</v>
      </c>
    </row>
    <row r="44" spans="1:29">
      <c r="A44" s="18">
        <v>42</v>
      </c>
      <c r="D44" s="18" t="s">
        <v>273</v>
      </c>
      <c r="E44" s="18" t="s">
        <v>315</v>
      </c>
      <c r="R44" s="18" t="s">
        <v>448</v>
      </c>
      <c r="AC44" s="18" t="s">
        <v>450</v>
      </c>
    </row>
    <row r="45" spans="1:29">
      <c r="A45" s="18">
        <v>43</v>
      </c>
      <c r="D45" s="18" t="s">
        <v>273</v>
      </c>
      <c r="E45" s="18" t="s">
        <v>316</v>
      </c>
      <c r="R45" s="18" t="s">
        <v>448</v>
      </c>
      <c r="AC45" s="18" t="s">
        <v>450</v>
      </c>
    </row>
    <row r="46" spans="1:29">
      <c r="A46" s="18">
        <v>44</v>
      </c>
      <c r="D46" s="18" t="s">
        <v>273</v>
      </c>
      <c r="E46" s="18" t="s">
        <v>317</v>
      </c>
      <c r="R46" s="18" t="s">
        <v>448</v>
      </c>
      <c r="AC46" s="18" t="s">
        <v>450</v>
      </c>
    </row>
    <row r="47" spans="1:29">
      <c r="A47" s="18">
        <v>45</v>
      </c>
      <c r="D47" s="18" t="s">
        <v>273</v>
      </c>
      <c r="E47" s="18" t="s">
        <v>318</v>
      </c>
      <c r="R47" s="18" t="s">
        <v>448</v>
      </c>
      <c r="AC47" s="18" t="s">
        <v>450</v>
      </c>
    </row>
    <row r="48" spans="1:29">
      <c r="A48" s="18">
        <v>46</v>
      </c>
      <c r="D48" s="18" t="s">
        <v>273</v>
      </c>
      <c r="E48" s="18" t="s">
        <v>319</v>
      </c>
      <c r="R48" s="18" t="s">
        <v>448</v>
      </c>
      <c r="AC48" s="18" t="s">
        <v>450</v>
      </c>
    </row>
    <row r="49" spans="1:29">
      <c r="A49" s="18">
        <v>47</v>
      </c>
      <c r="D49" s="18" t="s">
        <v>273</v>
      </c>
      <c r="E49" s="18" t="s">
        <v>320</v>
      </c>
      <c r="R49" s="18" t="s">
        <v>448</v>
      </c>
      <c r="AC49" s="18" t="s">
        <v>450</v>
      </c>
    </row>
    <row r="50" spans="1:29">
      <c r="A50" s="18">
        <v>48</v>
      </c>
      <c r="D50" s="18" t="s">
        <v>273</v>
      </c>
      <c r="E50" s="18" t="s">
        <v>321</v>
      </c>
      <c r="R50" s="18" t="s">
        <v>448</v>
      </c>
      <c r="AC50" s="18" t="s">
        <v>450</v>
      </c>
    </row>
    <row r="51" spans="1:29">
      <c r="A51" s="18">
        <v>49</v>
      </c>
      <c r="D51" s="18" t="s">
        <v>273</v>
      </c>
      <c r="E51" s="18" t="s">
        <v>322</v>
      </c>
      <c r="R51" s="18" t="s">
        <v>448</v>
      </c>
      <c r="AC51" s="18" t="s">
        <v>450</v>
      </c>
    </row>
    <row r="52" spans="1:29">
      <c r="A52" s="18">
        <v>50</v>
      </c>
      <c r="D52" s="18" t="s">
        <v>273</v>
      </c>
      <c r="E52" s="18" t="s">
        <v>323</v>
      </c>
      <c r="R52" s="18" t="s">
        <v>448</v>
      </c>
      <c r="AC52" s="18" t="s">
        <v>450</v>
      </c>
    </row>
    <row r="53" spans="1:29">
      <c r="A53" s="18">
        <v>51</v>
      </c>
      <c r="D53" s="18" t="s">
        <v>273</v>
      </c>
      <c r="E53" s="18" t="s">
        <v>324</v>
      </c>
      <c r="R53" s="18" t="s">
        <v>448</v>
      </c>
      <c r="AC53" s="18" t="s">
        <v>450</v>
      </c>
    </row>
    <row r="54" spans="1:29">
      <c r="A54" s="18">
        <v>52</v>
      </c>
      <c r="D54" s="18" t="s">
        <v>273</v>
      </c>
      <c r="E54" s="18" t="s">
        <v>325</v>
      </c>
      <c r="R54" s="18" t="s">
        <v>448</v>
      </c>
      <c r="AC54" s="18" t="s">
        <v>450</v>
      </c>
    </row>
    <row r="55" spans="1:29">
      <c r="A55" s="18">
        <v>53</v>
      </c>
      <c r="D55" s="18" t="s">
        <v>273</v>
      </c>
      <c r="E55" s="18" t="s">
        <v>326</v>
      </c>
      <c r="R55" s="18" t="s">
        <v>448</v>
      </c>
      <c r="AC55" s="18" t="s">
        <v>450</v>
      </c>
    </row>
    <row r="56" spans="1:29">
      <c r="A56" s="18">
        <v>54</v>
      </c>
      <c r="D56" s="18" t="s">
        <v>273</v>
      </c>
      <c r="E56" s="18" t="s">
        <v>327</v>
      </c>
      <c r="R56" s="18" t="s">
        <v>448</v>
      </c>
      <c r="AC56" s="18" t="s">
        <v>450</v>
      </c>
    </row>
    <row r="57" spans="1:29">
      <c r="A57" s="18">
        <v>55</v>
      </c>
      <c r="D57" s="18" t="s">
        <v>273</v>
      </c>
      <c r="E57" s="18" t="s">
        <v>328</v>
      </c>
      <c r="R57" s="18" t="s">
        <v>448</v>
      </c>
      <c r="AC57" s="18" t="s">
        <v>450</v>
      </c>
    </row>
    <row r="58" spans="1:29">
      <c r="A58" s="18">
        <v>56</v>
      </c>
      <c r="D58" s="18" t="s">
        <v>273</v>
      </c>
      <c r="E58" s="18" t="s">
        <v>329</v>
      </c>
      <c r="R58" s="18" t="s">
        <v>448</v>
      </c>
      <c r="AC58" s="18" t="s">
        <v>450</v>
      </c>
    </row>
    <row r="59" spans="1:29">
      <c r="A59" s="18">
        <v>57</v>
      </c>
      <c r="D59" s="18" t="s">
        <v>273</v>
      </c>
      <c r="E59" s="18" t="s">
        <v>330</v>
      </c>
      <c r="R59" s="18" t="s">
        <v>448</v>
      </c>
      <c r="AC59" s="18" t="s">
        <v>450</v>
      </c>
    </row>
    <row r="60" spans="1:29">
      <c r="A60" s="18">
        <v>58</v>
      </c>
      <c r="D60" s="18" t="s">
        <v>273</v>
      </c>
      <c r="E60" s="18" t="s">
        <v>331</v>
      </c>
      <c r="R60" s="18" t="s">
        <v>448</v>
      </c>
      <c r="AC60" s="18" t="s">
        <v>450</v>
      </c>
    </row>
    <row r="61" spans="1:29">
      <c r="A61" s="18">
        <v>59</v>
      </c>
      <c r="D61" s="18" t="s">
        <v>273</v>
      </c>
      <c r="E61" s="18" t="s">
        <v>332</v>
      </c>
      <c r="R61" s="18" t="s">
        <v>448</v>
      </c>
      <c r="AC61" s="18" t="s">
        <v>450</v>
      </c>
    </row>
    <row r="62" spans="1:29">
      <c r="A62" s="18">
        <v>60</v>
      </c>
      <c r="D62" s="18" t="s">
        <v>273</v>
      </c>
      <c r="E62" s="18" t="s">
        <v>333</v>
      </c>
      <c r="R62" s="18" t="s">
        <v>448</v>
      </c>
      <c r="AC62" s="18" t="s">
        <v>450</v>
      </c>
    </row>
    <row r="63" spans="1:29">
      <c r="A63" s="18">
        <v>61</v>
      </c>
      <c r="D63" s="18" t="s">
        <v>273</v>
      </c>
      <c r="E63" s="18" t="s">
        <v>334</v>
      </c>
      <c r="R63" s="18" t="s">
        <v>448</v>
      </c>
      <c r="AC63" s="18" t="s">
        <v>450</v>
      </c>
    </row>
    <row r="64" spans="1:29">
      <c r="A64" s="18">
        <v>62</v>
      </c>
      <c r="D64" s="18" t="s">
        <v>273</v>
      </c>
      <c r="E64" s="18" t="s">
        <v>335</v>
      </c>
      <c r="R64" s="18" t="s">
        <v>448</v>
      </c>
      <c r="AC64" s="18" t="s">
        <v>450</v>
      </c>
    </row>
    <row r="65" spans="1:29">
      <c r="A65" s="18">
        <v>63</v>
      </c>
      <c r="D65" s="18" t="s">
        <v>273</v>
      </c>
      <c r="E65" s="18" t="s">
        <v>336</v>
      </c>
      <c r="R65" s="18" t="s">
        <v>448</v>
      </c>
      <c r="AC65" s="18" t="s">
        <v>450</v>
      </c>
    </row>
    <row r="66" spans="1:29">
      <c r="A66" s="18">
        <v>64</v>
      </c>
      <c r="D66" s="18" t="s">
        <v>273</v>
      </c>
      <c r="E66" s="18" t="s">
        <v>337</v>
      </c>
      <c r="R66" s="18" t="s">
        <v>448</v>
      </c>
      <c r="AC66" s="18" t="s">
        <v>450</v>
      </c>
    </row>
    <row r="67" spans="1:29">
      <c r="A67" s="18">
        <v>65</v>
      </c>
      <c r="D67" s="18" t="s">
        <v>273</v>
      </c>
      <c r="E67" s="18" t="s">
        <v>338</v>
      </c>
      <c r="R67" s="18" t="s">
        <v>448</v>
      </c>
      <c r="AC67" s="18" t="s">
        <v>450</v>
      </c>
    </row>
    <row r="68" spans="1:29">
      <c r="A68" s="18">
        <v>66</v>
      </c>
      <c r="D68" s="18" t="s">
        <v>273</v>
      </c>
      <c r="E68" s="18" t="s">
        <v>339</v>
      </c>
      <c r="R68" s="18" t="s">
        <v>448</v>
      </c>
      <c r="AC68" s="18" t="s">
        <v>450</v>
      </c>
    </row>
    <row r="69" spans="1:29">
      <c r="A69" s="18">
        <v>67</v>
      </c>
      <c r="D69" s="18" t="s">
        <v>273</v>
      </c>
      <c r="E69" s="18" t="s">
        <v>340</v>
      </c>
      <c r="R69" s="18" t="s">
        <v>448</v>
      </c>
      <c r="AC69" s="18" t="s">
        <v>450</v>
      </c>
    </row>
    <row r="70" spans="1:29">
      <c r="A70" s="18">
        <v>68</v>
      </c>
      <c r="D70" s="18" t="s">
        <v>273</v>
      </c>
      <c r="E70" s="18" t="s">
        <v>341</v>
      </c>
      <c r="R70" s="18" t="s">
        <v>448</v>
      </c>
      <c r="AC70" s="18" t="s">
        <v>450</v>
      </c>
    </row>
    <row r="71" spans="1:29">
      <c r="A71" s="18">
        <v>69</v>
      </c>
      <c r="D71" s="18" t="s">
        <v>273</v>
      </c>
      <c r="E71" s="18" t="s">
        <v>342</v>
      </c>
      <c r="R71" s="18" t="s">
        <v>448</v>
      </c>
      <c r="AC71" s="18" t="s">
        <v>450</v>
      </c>
    </row>
    <row r="72" spans="1:29">
      <c r="A72" s="18">
        <v>70</v>
      </c>
      <c r="D72" s="18" t="s">
        <v>273</v>
      </c>
      <c r="E72" s="18" t="s">
        <v>343</v>
      </c>
      <c r="R72" s="18" t="s">
        <v>448</v>
      </c>
      <c r="AC72" s="18" t="s">
        <v>450</v>
      </c>
    </row>
    <row r="73" spans="1:29">
      <c r="A73" s="18">
        <v>71</v>
      </c>
      <c r="D73" s="18" t="s">
        <v>273</v>
      </c>
      <c r="E73" s="18" t="s">
        <v>344</v>
      </c>
      <c r="R73" s="18" t="s">
        <v>448</v>
      </c>
      <c r="AC73" s="18" t="s">
        <v>450</v>
      </c>
    </row>
    <row r="74" spans="1:29">
      <c r="A74" s="18">
        <v>72</v>
      </c>
      <c r="D74" s="18" t="s">
        <v>273</v>
      </c>
      <c r="E74" s="18" t="s">
        <v>345</v>
      </c>
      <c r="R74" s="18" t="s">
        <v>448</v>
      </c>
      <c r="AC74" s="18" t="s">
        <v>450</v>
      </c>
    </row>
    <row r="75" spans="1:29">
      <c r="A75" s="18">
        <v>73</v>
      </c>
      <c r="D75" s="18" t="s">
        <v>273</v>
      </c>
      <c r="E75" s="18" t="s">
        <v>346</v>
      </c>
      <c r="R75" s="18" t="s">
        <v>448</v>
      </c>
      <c r="AC75" s="18" t="s">
        <v>450</v>
      </c>
    </row>
    <row r="76" spans="1:29">
      <c r="A76" s="18">
        <v>74</v>
      </c>
      <c r="D76" s="18" t="s">
        <v>273</v>
      </c>
      <c r="E76" s="18" t="s">
        <v>347</v>
      </c>
      <c r="R76" s="18" t="s">
        <v>448</v>
      </c>
      <c r="AC76" s="18" t="s">
        <v>450</v>
      </c>
    </row>
    <row r="77" spans="1:29">
      <c r="A77" s="18">
        <v>75</v>
      </c>
      <c r="D77" s="18" t="s">
        <v>273</v>
      </c>
      <c r="E77" s="18" t="s">
        <v>348</v>
      </c>
      <c r="R77" s="18" t="s">
        <v>448</v>
      </c>
      <c r="AC77" s="18" t="s">
        <v>450</v>
      </c>
    </row>
    <row r="78" spans="1:29">
      <c r="A78" s="18">
        <v>76</v>
      </c>
      <c r="D78" s="18" t="s">
        <v>273</v>
      </c>
      <c r="E78" s="18" t="s">
        <v>349</v>
      </c>
      <c r="R78" s="18" t="s">
        <v>448</v>
      </c>
      <c r="AC78" s="18" t="s">
        <v>450</v>
      </c>
    </row>
    <row r="79" spans="1:29">
      <c r="A79" s="18">
        <v>77</v>
      </c>
      <c r="D79" s="18" t="s">
        <v>273</v>
      </c>
      <c r="E79" s="18" t="s">
        <v>350</v>
      </c>
      <c r="R79" s="18" t="s">
        <v>448</v>
      </c>
      <c r="AC79" s="18" t="s">
        <v>450</v>
      </c>
    </row>
    <row r="80" spans="1:29">
      <c r="A80" s="18">
        <v>78</v>
      </c>
      <c r="D80" s="18" t="s">
        <v>273</v>
      </c>
      <c r="E80" s="18" t="s">
        <v>351</v>
      </c>
      <c r="R80" s="18" t="s">
        <v>448</v>
      </c>
      <c r="AC80" s="18" t="s">
        <v>450</v>
      </c>
    </row>
    <row r="81" spans="1:29">
      <c r="A81" s="18">
        <v>79</v>
      </c>
      <c r="D81" s="18" t="s">
        <v>273</v>
      </c>
      <c r="E81" s="18" t="s">
        <v>352</v>
      </c>
      <c r="R81" s="18" t="s">
        <v>448</v>
      </c>
      <c r="AC81" s="18" t="s">
        <v>450</v>
      </c>
    </row>
    <row r="82" spans="1:29">
      <c r="A82" s="18">
        <v>80</v>
      </c>
      <c r="D82" s="18" t="s">
        <v>273</v>
      </c>
      <c r="E82" s="18" t="s">
        <v>353</v>
      </c>
      <c r="R82" s="18" t="s">
        <v>448</v>
      </c>
      <c r="AC82" s="18" t="s">
        <v>450</v>
      </c>
    </row>
    <row r="83" spans="1:29">
      <c r="A83" s="18">
        <v>81</v>
      </c>
      <c r="D83" s="18" t="s">
        <v>273</v>
      </c>
      <c r="E83" s="18" t="s">
        <v>354</v>
      </c>
      <c r="R83" s="18" t="s">
        <v>448</v>
      </c>
      <c r="AC83" s="18" t="s">
        <v>450</v>
      </c>
    </row>
    <row r="84" spans="1:29">
      <c r="A84" s="18">
        <v>82</v>
      </c>
      <c r="D84" s="18" t="s">
        <v>273</v>
      </c>
      <c r="E84" s="18" t="s">
        <v>355</v>
      </c>
      <c r="R84" s="18" t="s">
        <v>448</v>
      </c>
      <c r="AC84" s="18" t="s">
        <v>450</v>
      </c>
    </row>
    <row r="85" spans="1:29">
      <c r="A85" s="18">
        <v>83</v>
      </c>
      <c r="D85" s="18" t="s">
        <v>273</v>
      </c>
      <c r="E85" s="18" t="s">
        <v>356</v>
      </c>
      <c r="R85" s="18" t="s">
        <v>448</v>
      </c>
      <c r="AC85" s="18" t="s">
        <v>450</v>
      </c>
    </row>
    <row r="86" spans="1:29">
      <c r="A86" s="18">
        <v>84</v>
      </c>
      <c r="D86" s="18" t="s">
        <v>273</v>
      </c>
      <c r="E86" s="18" t="s">
        <v>357</v>
      </c>
      <c r="R86" s="18" t="s">
        <v>448</v>
      </c>
      <c r="AC86" s="18" t="s">
        <v>450</v>
      </c>
    </row>
    <row r="87" spans="1:29">
      <c r="A87" s="18">
        <v>85</v>
      </c>
      <c r="D87" s="18" t="s">
        <v>273</v>
      </c>
      <c r="E87" s="18" t="s">
        <v>358</v>
      </c>
      <c r="R87" s="18" t="s">
        <v>448</v>
      </c>
      <c r="AC87" s="18" t="s">
        <v>450</v>
      </c>
    </row>
    <row r="88" spans="1:29">
      <c r="A88" s="18">
        <v>86</v>
      </c>
      <c r="D88" s="18" t="s">
        <v>273</v>
      </c>
      <c r="E88" s="18" t="s">
        <v>359</v>
      </c>
      <c r="R88" s="18" t="s">
        <v>448</v>
      </c>
      <c r="AC88" s="18" t="s">
        <v>450</v>
      </c>
    </row>
    <row r="89" spans="1:29">
      <c r="A89" s="18">
        <v>87</v>
      </c>
      <c r="D89" s="18" t="s">
        <v>273</v>
      </c>
      <c r="E89" s="18" t="s">
        <v>360</v>
      </c>
      <c r="R89" s="18" t="s">
        <v>448</v>
      </c>
      <c r="AC89" s="18" t="s">
        <v>450</v>
      </c>
    </row>
    <row r="90" spans="1:29">
      <c r="A90" s="18">
        <v>88</v>
      </c>
      <c r="D90" s="18" t="s">
        <v>273</v>
      </c>
      <c r="E90" s="18" t="s">
        <v>361</v>
      </c>
      <c r="R90" s="18" t="s">
        <v>448</v>
      </c>
      <c r="AC90" s="18" t="s">
        <v>450</v>
      </c>
    </row>
    <row r="91" spans="1:29">
      <c r="A91" s="18">
        <v>89</v>
      </c>
      <c r="D91" s="18" t="s">
        <v>273</v>
      </c>
      <c r="E91" s="18" t="s">
        <v>362</v>
      </c>
      <c r="R91" s="18" t="s">
        <v>448</v>
      </c>
      <c r="AC91" s="18" t="s">
        <v>450</v>
      </c>
    </row>
    <row r="92" spans="1:29">
      <c r="A92" s="18">
        <v>90</v>
      </c>
      <c r="D92" s="18" t="s">
        <v>273</v>
      </c>
      <c r="E92" s="18" t="s">
        <v>363</v>
      </c>
      <c r="R92" s="18" t="s">
        <v>448</v>
      </c>
      <c r="AC92" s="18" t="s">
        <v>450</v>
      </c>
    </row>
    <row r="93" spans="1:29">
      <c r="A93" s="18">
        <v>91</v>
      </c>
      <c r="D93" s="18" t="s">
        <v>273</v>
      </c>
      <c r="E93" s="18" t="s">
        <v>364</v>
      </c>
      <c r="R93" s="18" t="s">
        <v>448</v>
      </c>
      <c r="AC93" s="18" t="s">
        <v>450</v>
      </c>
    </row>
    <row r="94" spans="1:29">
      <c r="A94" s="18">
        <v>92</v>
      </c>
      <c r="D94" s="18" t="s">
        <v>273</v>
      </c>
      <c r="E94" s="18" t="s">
        <v>365</v>
      </c>
      <c r="R94" s="18" t="s">
        <v>448</v>
      </c>
      <c r="AC94" s="18" t="s">
        <v>450</v>
      </c>
    </row>
    <row r="95" spans="1:29">
      <c r="A95" s="18">
        <v>93</v>
      </c>
      <c r="D95" s="18" t="s">
        <v>273</v>
      </c>
      <c r="E95" s="18" t="s">
        <v>366</v>
      </c>
      <c r="R95" s="18" t="s">
        <v>448</v>
      </c>
      <c r="AC95" s="18" t="s">
        <v>450</v>
      </c>
    </row>
    <row r="96" spans="1:29">
      <c r="A96" s="18">
        <v>94</v>
      </c>
      <c r="D96" s="18" t="s">
        <v>273</v>
      </c>
      <c r="E96" s="18" t="s">
        <v>367</v>
      </c>
      <c r="R96" s="18" t="s">
        <v>448</v>
      </c>
      <c r="AC96" s="18" t="s">
        <v>450</v>
      </c>
    </row>
    <row r="97" spans="1:29">
      <c r="A97" s="18">
        <v>95</v>
      </c>
      <c r="D97" s="18" t="s">
        <v>273</v>
      </c>
      <c r="E97" s="18" t="s">
        <v>368</v>
      </c>
      <c r="R97" s="18" t="s">
        <v>448</v>
      </c>
      <c r="AC97" s="18" t="s">
        <v>450</v>
      </c>
    </row>
    <row r="98" spans="1:29">
      <c r="A98" s="18">
        <v>96</v>
      </c>
      <c r="D98" s="18" t="s">
        <v>273</v>
      </c>
      <c r="E98" s="18" t="s">
        <v>369</v>
      </c>
      <c r="R98" s="18" t="s">
        <v>448</v>
      </c>
      <c r="AC98" s="18" t="s">
        <v>450</v>
      </c>
    </row>
    <row r="99" spans="1:29">
      <c r="A99" s="18">
        <v>97</v>
      </c>
      <c r="D99" s="18" t="s">
        <v>273</v>
      </c>
      <c r="E99" s="18" t="s">
        <v>370</v>
      </c>
      <c r="R99" s="18" t="s">
        <v>448</v>
      </c>
      <c r="AC99" s="18" t="s">
        <v>450</v>
      </c>
    </row>
    <row r="100" spans="1:29">
      <c r="A100" s="18">
        <v>98</v>
      </c>
      <c r="D100" s="18" t="s">
        <v>273</v>
      </c>
      <c r="E100" s="18" t="s">
        <v>371</v>
      </c>
      <c r="R100" s="18" t="s">
        <v>448</v>
      </c>
      <c r="AC100" s="18" t="s">
        <v>450</v>
      </c>
    </row>
    <row r="101" spans="1:29">
      <c r="A101" s="18">
        <v>99</v>
      </c>
      <c r="D101" s="18" t="s">
        <v>273</v>
      </c>
      <c r="E101" s="18" t="s">
        <v>372</v>
      </c>
      <c r="R101" s="18" t="s">
        <v>448</v>
      </c>
      <c r="AC101" s="18" t="s">
        <v>450</v>
      </c>
    </row>
    <row r="102" spans="1:29">
      <c r="A102" s="18">
        <v>100</v>
      </c>
      <c r="D102" s="18" t="s">
        <v>273</v>
      </c>
      <c r="E102" s="18" t="s">
        <v>373</v>
      </c>
      <c r="R102" s="18" t="s">
        <v>448</v>
      </c>
      <c r="AC102" s="18" t="s">
        <v>450</v>
      </c>
    </row>
    <row r="103" spans="1:29">
      <c r="A103" s="18">
        <v>101</v>
      </c>
      <c r="D103" s="18" t="s">
        <v>273</v>
      </c>
      <c r="E103" s="18" t="s">
        <v>374</v>
      </c>
      <c r="R103" s="18" t="s">
        <v>448</v>
      </c>
      <c r="AC103" s="18" t="s">
        <v>450</v>
      </c>
    </row>
    <row r="104" spans="1:29">
      <c r="A104" s="18">
        <v>102</v>
      </c>
      <c r="D104" s="18" t="s">
        <v>273</v>
      </c>
      <c r="E104" s="18" t="s">
        <v>375</v>
      </c>
      <c r="R104" s="18" t="s">
        <v>448</v>
      </c>
      <c r="AC104" s="18" t="s">
        <v>450</v>
      </c>
    </row>
    <row r="105" spans="1:29">
      <c r="A105" s="18">
        <v>103</v>
      </c>
      <c r="D105" s="18" t="s">
        <v>273</v>
      </c>
      <c r="E105" s="18" t="s">
        <v>376</v>
      </c>
      <c r="R105" s="18" t="s">
        <v>448</v>
      </c>
      <c r="AC105" s="18" t="s">
        <v>450</v>
      </c>
    </row>
    <row r="106" spans="1:29">
      <c r="A106" s="18">
        <v>104</v>
      </c>
      <c r="D106" s="18" t="s">
        <v>273</v>
      </c>
      <c r="E106" s="18" t="s">
        <v>377</v>
      </c>
      <c r="R106" s="18" t="s">
        <v>448</v>
      </c>
      <c r="AC106" s="18" t="s">
        <v>450</v>
      </c>
    </row>
    <row r="107" spans="1:29">
      <c r="A107" s="18">
        <v>105</v>
      </c>
      <c r="D107" s="18" t="s">
        <v>273</v>
      </c>
      <c r="E107" s="18" t="s">
        <v>378</v>
      </c>
      <c r="R107" s="18" t="s">
        <v>448</v>
      </c>
      <c r="AC107" s="18" t="s">
        <v>450</v>
      </c>
    </row>
    <row r="108" spans="1:29">
      <c r="A108" s="18">
        <v>106</v>
      </c>
      <c r="D108" s="18" t="s">
        <v>273</v>
      </c>
      <c r="E108" s="18" t="s">
        <v>379</v>
      </c>
      <c r="R108" s="18" t="s">
        <v>448</v>
      </c>
      <c r="AC108" s="18" t="s">
        <v>450</v>
      </c>
    </row>
    <row r="109" spans="1:29">
      <c r="A109" s="18">
        <v>107</v>
      </c>
      <c r="D109" s="18" t="s">
        <v>273</v>
      </c>
      <c r="E109" s="18" t="s">
        <v>380</v>
      </c>
      <c r="R109" s="18" t="s">
        <v>448</v>
      </c>
      <c r="AC109" s="18" t="s">
        <v>450</v>
      </c>
    </row>
    <row r="110" spans="1:29">
      <c r="A110" s="18">
        <v>108</v>
      </c>
      <c r="D110" s="18" t="s">
        <v>273</v>
      </c>
      <c r="E110" s="18" t="s">
        <v>381</v>
      </c>
      <c r="R110" s="18" t="s">
        <v>448</v>
      </c>
      <c r="AC110" s="18" t="s">
        <v>450</v>
      </c>
    </row>
    <row r="111" spans="1:29">
      <c r="A111" s="18">
        <v>109</v>
      </c>
      <c r="D111" s="18" t="s">
        <v>273</v>
      </c>
      <c r="E111" s="18" t="s">
        <v>382</v>
      </c>
      <c r="R111" s="18" t="s">
        <v>448</v>
      </c>
      <c r="AC111" s="18" t="s">
        <v>450</v>
      </c>
    </row>
    <row r="112" spans="1:29">
      <c r="A112" s="18">
        <v>110</v>
      </c>
      <c r="D112" s="18" t="s">
        <v>273</v>
      </c>
      <c r="E112" s="18" t="s">
        <v>383</v>
      </c>
      <c r="R112" s="18" t="s">
        <v>448</v>
      </c>
      <c r="AC112" s="18" t="s">
        <v>450</v>
      </c>
    </row>
    <row r="113" spans="1:29">
      <c r="A113" s="18">
        <v>111</v>
      </c>
      <c r="D113" s="18" t="s">
        <v>273</v>
      </c>
      <c r="E113" s="18" t="s">
        <v>384</v>
      </c>
      <c r="R113" s="18" t="s">
        <v>448</v>
      </c>
      <c r="AC113" s="18" t="s">
        <v>450</v>
      </c>
    </row>
    <row r="114" spans="1:29">
      <c r="A114" s="18">
        <v>112</v>
      </c>
      <c r="D114" s="18" t="s">
        <v>273</v>
      </c>
      <c r="E114" s="18" t="s">
        <v>385</v>
      </c>
      <c r="R114" s="18" t="s">
        <v>448</v>
      </c>
      <c r="AC114" s="18" t="s">
        <v>450</v>
      </c>
    </row>
    <row r="115" spans="1:29">
      <c r="A115" s="18">
        <v>113</v>
      </c>
      <c r="D115" s="18" t="s">
        <v>273</v>
      </c>
      <c r="E115" s="18" t="s">
        <v>386</v>
      </c>
      <c r="R115" s="18" t="s">
        <v>448</v>
      </c>
      <c r="AC115" s="18" t="s">
        <v>450</v>
      </c>
    </row>
    <row r="116" spans="1:29">
      <c r="A116" s="18">
        <v>114</v>
      </c>
      <c r="D116" s="18" t="s">
        <v>273</v>
      </c>
      <c r="E116" s="18" t="s">
        <v>387</v>
      </c>
      <c r="R116" s="18" t="s">
        <v>448</v>
      </c>
      <c r="AC116" s="18" t="s">
        <v>450</v>
      </c>
    </row>
    <row r="117" spans="1:29">
      <c r="A117" s="18">
        <v>115</v>
      </c>
      <c r="D117" s="18" t="s">
        <v>273</v>
      </c>
      <c r="E117" s="18" t="s">
        <v>388</v>
      </c>
      <c r="R117" s="18" t="s">
        <v>448</v>
      </c>
      <c r="AC117" s="18" t="s">
        <v>450</v>
      </c>
    </row>
    <row r="118" spans="1:29">
      <c r="A118" s="18">
        <v>116</v>
      </c>
      <c r="D118" s="18" t="s">
        <v>273</v>
      </c>
      <c r="E118" s="18" t="s">
        <v>389</v>
      </c>
      <c r="R118" s="18" t="s">
        <v>448</v>
      </c>
      <c r="AC118" s="18" t="s">
        <v>450</v>
      </c>
    </row>
    <row r="119" spans="1:29">
      <c r="A119" s="18">
        <v>117</v>
      </c>
      <c r="D119" s="18" t="s">
        <v>273</v>
      </c>
      <c r="E119" s="18" t="s">
        <v>390</v>
      </c>
      <c r="R119" s="18" t="s">
        <v>448</v>
      </c>
      <c r="AC119" s="18" t="s">
        <v>450</v>
      </c>
    </row>
    <row r="120" spans="1:29">
      <c r="A120" s="18">
        <v>118</v>
      </c>
      <c r="D120" s="18" t="s">
        <v>273</v>
      </c>
      <c r="E120" s="18" t="s">
        <v>391</v>
      </c>
      <c r="R120" s="18" t="s">
        <v>448</v>
      </c>
      <c r="AC120" s="18" t="s">
        <v>450</v>
      </c>
    </row>
    <row r="121" spans="1:29">
      <c r="A121" s="18">
        <v>119</v>
      </c>
      <c r="D121" s="18" t="s">
        <v>273</v>
      </c>
      <c r="E121" s="18" t="s">
        <v>392</v>
      </c>
      <c r="R121" s="18" t="s">
        <v>448</v>
      </c>
      <c r="AC121" s="18" t="s">
        <v>450</v>
      </c>
    </row>
    <row r="122" spans="1:29">
      <c r="A122" s="18">
        <v>120</v>
      </c>
      <c r="D122" s="18" t="s">
        <v>273</v>
      </c>
      <c r="E122" s="18" t="s">
        <v>393</v>
      </c>
      <c r="R122" s="18" t="s">
        <v>448</v>
      </c>
      <c r="AC122" s="18" t="s">
        <v>450</v>
      </c>
    </row>
    <row r="123" spans="1:29">
      <c r="A123" s="18">
        <v>121</v>
      </c>
      <c r="D123" s="18" t="s">
        <v>273</v>
      </c>
      <c r="E123" s="18" t="s">
        <v>394</v>
      </c>
      <c r="R123" s="18" t="s">
        <v>448</v>
      </c>
      <c r="AC123" s="18" t="s">
        <v>450</v>
      </c>
    </row>
    <row r="124" spans="1:29">
      <c r="A124" s="18">
        <v>122</v>
      </c>
      <c r="D124" s="18" t="s">
        <v>273</v>
      </c>
      <c r="E124" s="18" t="s">
        <v>395</v>
      </c>
      <c r="R124" s="18" t="s">
        <v>448</v>
      </c>
      <c r="AC124" s="18" t="s">
        <v>450</v>
      </c>
    </row>
    <row r="125" spans="1:29">
      <c r="A125" s="18">
        <v>123</v>
      </c>
      <c r="D125" s="18" t="s">
        <v>273</v>
      </c>
      <c r="E125" s="18" t="s">
        <v>396</v>
      </c>
      <c r="R125" s="18" t="s">
        <v>448</v>
      </c>
      <c r="AC125" s="18" t="s">
        <v>450</v>
      </c>
    </row>
    <row r="126" spans="1:29">
      <c r="A126" s="18">
        <v>124</v>
      </c>
      <c r="D126" s="18" t="s">
        <v>273</v>
      </c>
      <c r="E126" s="18" t="s">
        <v>397</v>
      </c>
      <c r="R126" s="18" t="s">
        <v>448</v>
      </c>
      <c r="AC126" s="18" t="s">
        <v>450</v>
      </c>
    </row>
    <row r="127" spans="1:29">
      <c r="A127" s="18">
        <v>125</v>
      </c>
      <c r="D127" s="18" t="s">
        <v>273</v>
      </c>
      <c r="E127" s="18" t="s">
        <v>398</v>
      </c>
      <c r="R127" s="18" t="s">
        <v>448</v>
      </c>
      <c r="AC127" s="18" t="s">
        <v>450</v>
      </c>
    </row>
    <row r="128" spans="1:29">
      <c r="A128" s="18">
        <v>126</v>
      </c>
      <c r="D128" s="18" t="s">
        <v>273</v>
      </c>
      <c r="E128" s="18" t="s">
        <v>399</v>
      </c>
      <c r="R128" s="18" t="s">
        <v>448</v>
      </c>
      <c r="AC128" s="18" t="s">
        <v>450</v>
      </c>
    </row>
    <row r="129" spans="1:29">
      <c r="A129" s="18">
        <v>127</v>
      </c>
      <c r="D129" s="18" t="s">
        <v>273</v>
      </c>
      <c r="E129" s="18" t="s">
        <v>400</v>
      </c>
      <c r="R129" s="18" t="s">
        <v>448</v>
      </c>
      <c r="AC129" s="18" t="s">
        <v>450</v>
      </c>
    </row>
    <row r="130" spans="1:29">
      <c r="A130" s="18">
        <v>128</v>
      </c>
      <c r="D130" s="18" t="s">
        <v>273</v>
      </c>
      <c r="E130" s="18" t="s">
        <v>401</v>
      </c>
      <c r="R130" s="18" t="s">
        <v>448</v>
      </c>
      <c r="AC130" s="18" t="s">
        <v>450</v>
      </c>
    </row>
    <row r="131" spans="1:29">
      <c r="A131" s="18">
        <v>129</v>
      </c>
      <c r="D131" s="18" t="s">
        <v>273</v>
      </c>
      <c r="E131" s="18" t="s">
        <v>402</v>
      </c>
      <c r="R131" s="18" t="s">
        <v>448</v>
      </c>
      <c r="AC131" s="18" t="s">
        <v>450</v>
      </c>
    </row>
    <row r="132" spans="1:29">
      <c r="A132" s="18">
        <v>130</v>
      </c>
      <c r="D132" s="18" t="s">
        <v>273</v>
      </c>
      <c r="E132" s="18" t="s">
        <v>403</v>
      </c>
      <c r="R132" s="18" t="s">
        <v>448</v>
      </c>
      <c r="AC132" s="18" t="s">
        <v>450</v>
      </c>
    </row>
    <row r="133" spans="1:29">
      <c r="A133" s="18">
        <v>131</v>
      </c>
      <c r="D133" s="18" t="s">
        <v>273</v>
      </c>
      <c r="E133" s="18" t="s">
        <v>404</v>
      </c>
      <c r="R133" s="18" t="s">
        <v>448</v>
      </c>
      <c r="AC133" s="18" t="s">
        <v>450</v>
      </c>
    </row>
    <row r="134" spans="1:29">
      <c r="A134" s="18">
        <v>132</v>
      </c>
      <c r="D134" s="18" t="s">
        <v>273</v>
      </c>
      <c r="E134" s="18" t="s">
        <v>405</v>
      </c>
      <c r="R134" s="18" t="s">
        <v>448</v>
      </c>
      <c r="AC134" s="18" t="s">
        <v>450</v>
      </c>
    </row>
    <row r="135" spans="1:29">
      <c r="A135" s="18">
        <v>133</v>
      </c>
      <c r="D135" s="18" t="s">
        <v>273</v>
      </c>
      <c r="E135" s="18" t="s">
        <v>406</v>
      </c>
      <c r="R135" s="18" t="s">
        <v>448</v>
      </c>
      <c r="AC135" s="18" t="s">
        <v>450</v>
      </c>
    </row>
    <row r="136" spans="1:29">
      <c r="A136" s="18">
        <v>134</v>
      </c>
      <c r="D136" s="18" t="s">
        <v>273</v>
      </c>
      <c r="E136" s="18" t="s">
        <v>407</v>
      </c>
      <c r="R136" s="18" t="s">
        <v>448</v>
      </c>
      <c r="AC136" s="18" t="s">
        <v>450</v>
      </c>
    </row>
    <row r="137" spans="1:29">
      <c r="A137" s="18">
        <v>135</v>
      </c>
      <c r="D137" s="18" t="s">
        <v>273</v>
      </c>
      <c r="E137" s="18" t="s">
        <v>408</v>
      </c>
      <c r="R137" s="18" t="s">
        <v>448</v>
      </c>
      <c r="AC137" s="18" t="s">
        <v>261</v>
      </c>
    </row>
    <row r="138" spans="1:29">
      <c r="A138" s="18">
        <v>136</v>
      </c>
      <c r="D138" s="18" t="s">
        <v>273</v>
      </c>
      <c r="E138" s="18" t="s">
        <v>409</v>
      </c>
      <c r="R138" s="18" t="s">
        <v>448</v>
      </c>
      <c r="AC138" s="18" t="s">
        <v>450</v>
      </c>
    </row>
    <row r="139" spans="1:29">
      <c r="A139" s="18">
        <v>137</v>
      </c>
      <c r="D139" s="18" t="s">
        <v>273</v>
      </c>
      <c r="E139" s="18" t="s">
        <v>410</v>
      </c>
      <c r="R139" s="18" t="s">
        <v>448</v>
      </c>
      <c r="AC139" s="18" t="s">
        <v>261</v>
      </c>
    </row>
    <row r="140" spans="1:29">
      <c r="A140" s="18">
        <v>138</v>
      </c>
      <c r="D140" s="18" t="s">
        <v>273</v>
      </c>
      <c r="E140" s="18" t="s">
        <v>411</v>
      </c>
      <c r="R140" s="18" t="s">
        <v>448</v>
      </c>
      <c r="AC140" s="18" t="s">
        <v>450</v>
      </c>
    </row>
    <row r="141" spans="1:29">
      <c r="A141" s="18">
        <v>139</v>
      </c>
      <c r="D141" s="18" t="s">
        <v>273</v>
      </c>
      <c r="E141" s="18" t="s">
        <v>412</v>
      </c>
      <c r="R141" s="18" t="s">
        <v>448</v>
      </c>
      <c r="AC141" s="18" t="s">
        <v>450</v>
      </c>
    </row>
    <row r="142" spans="1:29">
      <c r="A142" s="18">
        <v>140</v>
      </c>
      <c r="D142" s="18" t="s">
        <v>273</v>
      </c>
      <c r="E142" s="18" t="s">
        <v>413</v>
      </c>
      <c r="R142" s="18" t="s">
        <v>448</v>
      </c>
      <c r="AC142" s="18" t="s">
        <v>450</v>
      </c>
    </row>
    <row r="143" spans="1:29">
      <c r="A143" s="18">
        <v>141</v>
      </c>
      <c r="D143" s="18" t="s">
        <v>273</v>
      </c>
      <c r="E143" s="18" t="s">
        <v>414</v>
      </c>
      <c r="R143" s="18" t="s">
        <v>448</v>
      </c>
      <c r="AC143" s="18" t="s">
        <v>450</v>
      </c>
    </row>
    <row r="144" spans="1:29">
      <c r="A144" s="18">
        <v>142</v>
      </c>
      <c r="D144" s="18" t="s">
        <v>273</v>
      </c>
      <c r="E144" s="18" t="s">
        <v>415</v>
      </c>
      <c r="R144" s="18" t="s">
        <v>448</v>
      </c>
      <c r="AC144" s="18" t="s">
        <v>450</v>
      </c>
    </row>
    <row r="145" spans="1:29">
      <c r="A145" s="18">
        <v>143</v>
      </c>
      <c r="D145" s="18" t="s">
        <v>273</v>
      </c>
      <c r="E145" s="18" t="s">
        <v>416</v>
      </c>
      <c r="R145" s="18" t="s">
        <v>448</v>
      </c>
      <c r="AC145" s="18" t="s">
        <v>450</v>
      </c>
    </row>
    <row r="146" spans="1:29">
      <c r="A146" s="18">
        <v>144</v>
      </c>
      <c r="D146" s="18" t="s">
        <v>273</v>
      </c>
      <c r="E146" s="18" t="s">
        <v>417</v>
      </c>
      <c r="R146" s="18" t="s">
        <v>448</v>
      </c>
      <c r="AC146" s="18" t="s">
        <v>450</v>
      </c>
    </row>
    <row r="147" spans="1:29">
      <c r="A147" s="18">
        <v>145</v>
      </c>
      <c r="D147" s="18" t="s">
        <v>273</v>
      </c>
      <c r="E147" s="18" t="s">
        <v>418</v>
      </c>
      <c r="R147" s="18" t="s">
        <v>448</v>
      </c>
      <c r="AC147" s="18" t="s">
        <v>450</v>
      </c>
    </row>
    <row r="148" spans="1:29">
      <c r="A148" s="18">
        <v>146</v>
      </c>
      <c r="D148" s="18" t="s">
        <v>273</v>
      </c>
      <c r="E148" s="18" t="s">
        <v>419</v>
      </c>
      <c r="R148" s="18" t="s">
        <v>448</v>
      </c>
      <c r="AC148" s="18" t="s">
        <v>450</v>
      </c>
    </row>
    <row r="149" spans="1:29">
      <c r="A149" s="18">
        <v>147</v>
      </c>
      <c r="D149" s="18" t="s">
        <v>273</v>
      </c>
      <c r="E149" s="18" t="s">
        <v>420</v>
      </c>
      <c r="R149" s="18" t="s">
        <v>448</v>
      </c>
      <c r="AC149" s="18" t="s">
        <v>450</v>
      </c>
    </row>
    <row r="150" spans="1:29">
      <c r="A150" s="18">
        <v>148</v>
      </c>
      <c r="D150" s="18" t="s">
        <v>273</v>
      </c>
      <c r="E150" s="18" t="s">
        <v>421</v>
      </c>
      <c r="R150" s="18" t="s">
        <v>448</v>
      </c>
      <c r="AC150" s="18" t="s">
        <v>450</v>
      </c>
    </row>
    <row r="151" spans="1:29">
      <c r="A151" s="18">
        <v>149</v>
      </c>
      <c r="D151" s="18" t="s">
        <v>273</v>
      </c>
      <c r="E151" s="18" t="s">
        <v>422</v>
      </c>
      <c r="R151" s="18" t="s">
        <v>448</v>
      </c>
      <c r="AC151" s="18" t="s">
        <v>450</v>
      </c>
    </row>
    <row r="152" spans="1:29">
      <c r="A152" s="18">
        <v>150</v>
      </c>
      <c r="D152" s="18" t="s">
        <v>273</v>
      </c>
      <c r="E152" s="18" t="s">
        <v>423</v>
      </c>
      <c r="R152" s="18" t="s">
        <v>448</v>
      </c>
      <c r="AC152" s="18" t="s">
        <v>450</v>
      </c>
    </row>
    <row r="153" spans="1:29">
      <c r="A153" s="18">
        <v>151</v>
      </c>
      <c r="D153" s="18" t="s">
        <v>273</v>
      </c>
      <c r="E153" s="18" t="s">
        <v>424</v>
      </c>
      <c r="R153" s="18" t="s">
        <v>448</v>
      </c>
      <c r="AC153" s="18" t="s">
        <v>450</v>
      </c>
    </row>
    <row r="154" spans="1:29">
      <c r="A154" s="18">
        <v>152</v>
      </c>
      <c r="D154" s="18" t="s">
        <v>273</v>
      </c>
      <c r="E154" s="18" t="s">
        <v>425</v>
      </c>
      <c r="R154" s="18" t="s">
        <v>448</v>
      </c>
      <c r="AC154" s="18" t="s">
        <v>450</v>
      </c>
    </row>
    <row r="155" spans="1:29">
      <c r="A155" s="18">
        <v>153</v>
      </c>
      <c r="D155" s="18" t="s">
        <v>273</v>
      </c>
      <c r="E155" s="18" t="s">
        <v>426</v>
      </c>
      <c r="R155" s="18" t="s">
        <v>448</v>
      </c>
      <c r="AC155" s="18" t="s">
        <v>450</v>
      </c>
    </row>
    <row r="156" spans="1:29">
      <c r="A156" s="18">
        <v>154</v>
      </c>
      <c r="D156" s="18" t="s">
        <v>273</v>
      </c>
      <c r="E156" s="18" t="s">
        <v>427</v>
      </c>
      <c r="R156" s="18" t="s">
        <v>448</v>
      </c>
      <c r="AC156" s="18" t="s">
        <v>450</v>
      </c>
    </row>
    <row r="157" spans="1:29">
      <c r="A157" s="18">
        <v>155</v>
      </c>
      <c r="D157" s="18" t="s">
        <v>273</v>
      </c>
      <c r="E157" s="18" t="s">
        <v>428</v>
      </c>
      <c r="R157" s="18" t="s">
        <v>448</v>
      </c>
      <c r="AC157" s="18" t="s">
        <v>450</v>
      </c>
    </row>
    <row r="158" spans="1:29">
      <c r="A158" s="18">
        <v>156</v>
      </c>
      <c r="D158" s="18" t="s">
        <v>273</v>
      </c>
      <c r="E158" s="18" t="s">
        <v>429</v>
      </c>
      <c r="R158" s="18" t="s">
        <v>448</v>
      </c>
      <c r="AC158" s="18" t="s">
        <v>450</v>
      </c>
    </row>
    <row r="159" spans="1:29">
      <c r="A159" s="18">
        <v>157</v>
      </c>
      <c r="D159" s="18" t="s">
        <v>273</v>
      </c>
      <c r="E159" s="18" t="s">
        <v>430</v>
      </c>
      <c r="R159" s="18" t="s">
        <v>448</v>
      </c>
      <c r="AC159" s="18" t="s">
        <v>450</v>
      </c>
    </row>
    <row r="160" spans="1:29">
      <c r="A160" s="18">
        <v>158</v>
      </c>
      <c r="D160" s="18" t="s">
        <v>273</v>
      </c>
      <c r="E160" s="18" t="s">
        <v>431</v>
      </c>
      <c r="R160" s="18" t="s">
        <v>448</v>
      </c>
      <c r="AC160" s="18" t="s">
        <v>450</v>
      </c>
    </row>
    <row r="161" spans="1:29">
      <c r="A161" s="18">
        <v>159</v>
      </c>
      <c r="D161" s="18" t="s">
        <v>273</v>
      </c>
      <c r="E161" s="18" t="s">
        <v>432</v>
      </c>
      <c r="R161" s="18" t="s">
        <v>448</v>
      </c>
      <c r="AC161" s="18" t="s">
        <v>450</v>
      </c>
    </row>
    <row r="162" spans="1:29">
      <c r="A162" s="18">
        <v>160</v>
      </c>
      <c r="D162" s="18" t="s">
        <v>273</v>
      </c>
      <c r="E162" s="18" t="s">
        <v>433</v>
      </c>
      <c r="R162" s="18" t="s">
        <v>448</v>
      </c>
      <c r="AC162" s="18" t="s">
        <v>450</v>
      </c>
    </row>
    <row r="163" spans="1:29">
      <c r="A163" s="18">
        <v>161</v>
      </c>
      <c r="D163" s="18" t="s">
        <v>273</v>
      </c>
      <c r="E163" s="18" t="s">
        <v>434</v>
      </c>
      <c r="R163" s="18" t="s">
        <v>448</v>
      </c>
      <c r="AC163" s="18" t="s">
        <v>450</v>
      </c>
    </row>
    <row r="164" spans="1:29">
      <c r="A164" s="18">
        <v>162</v>
      </c>
      <c r="D164" s="18" t="s">
        <v>273</v>
      </c>
      <c r="E164" s="18" t="s">
        <v>435</v>
      </c>
      <c r="R164" s="18" t="s">
        <v>448</v>
      </c>
      <c r="AC164" s="18" t="s">
        <v>450</v>
      </c>
    </row>
    <row r="165" spans="1:29">
      <c r="A165" s="18">
        <v>163</v>
      </c>
      <c r="D165" s="18" t="s">
        <v>273</v>
      </c>
      <c r="E165" s="18" t="s">
        <v>436</v>
      </c>
      <c r="R165" s="18" t="s">
        <v>448</v>
      </c>
      <c r="AC165" s="18" t="s">
        <v>450</v>
      </c>
    </row>
    <row r="166" spans="1:29">
      <c r="A166" s="18">
        <v>164</v>
      </c>
      <c r="D166" s="18" t="s">
        <v>273</v>
      </c>
      <c r="E166" s="18" t="s">
        <v>437</v>
      </c>
      <c r="R166" s="18" t="s">
        <v>448</v>
      </c>
      <c r="AC166" s="18" t="s">
        <v>261</v>
      </c>
    </row>
    <row r="167" spans="1:29">
      <c r="A167" s="18">
        <v>165</v>
      </c>
      <c r="D167" s="18" t="s">
        <v>273</v>
      </c>
      <c r="E167" s="18" t="s">
        <v>438</v>
      </c>
      <c r="R167" s="18" t="s">
        <v>448</v>
      </c>
      <c r="AC167" s="18" t="s">
        <v>450</v>
      </c>
    </row>
    <row r="168" spans="1:29">
      <c r="A168" s="18">
        <v>166</v>
      </c>
      <c r="D168" s="18" t="s">
        <v>273</v>
      </c>
      <c r="E168" s="18" t="s">
        <v>439</v>
      </c>
      <c r="R168" s="18" t="s">
        <v>448</v>
      </c>
      <c r="AC168" s="18" t="s">
        <v>261</v>
      </c>
    </row>
    <row r="169" spans="1:29">
      <c r="A169" s="18">
        <v>167</v>
      </c>
      <c r="D169" s="18" t="s">
        <v>273</v>
      </c>
      <c r="E169" s="18" t="s">
        <v>440</v>
      </c>
      <c r="R169" s="18" t="s">
        <v>448</v>
      </c>
      <c r="AC169" s="18" t="s">
        <v>261</v>
      </c>
    </row>
    <row r="170" spans="1:29">
      <c r="A170" s="18">
        <v>168</v>
      </c>
      <c r="D170" s="18" t="s">
        <v>273</v>
      </c>
      <c r="E170" s="18" t="s">
        <v>441</v>
      </c>
      <c r="R170" s="18" t="s">
        <v>448</v>
      </c>
      <c r="AC170" s="18" t="s">
        <v>261</v>
      </c>
    </row>
    <row r="171" spans="1:29">
      <c r="A171" s="18">
        <v>169</v>
      </c>
      <c r="D171" s="18" t="s">
        <v>273</v>
      </c>
      <c r="E171" s="18" t="s">
        <v>442</v>
      </c>
      <c r="R171" s="18" t="s">
        <v>448</v>
      </c>
      <c r="AC171" s="18" t="s">
        <v>261</v>
      </c>
    </row>
    <row r="172" spans="1:29">
      <c r="A172" s="18">
        <v>170</v>
      </c>
      <c r="D172" s="18" t="s">
        <v>273</v>
      </c>
      <c r="E172" s="18" t="s">
        <v>443</v>
      </c>
      <c r="R172" s="18" t="s">
        <v>448</v>
      </c>
      <c r="AC172" s="18" t="s">
        <v>261</v>
      </c>
    </row>
    <row r="173" spans="1:29">
      <c r="A173" s="18">
        <v>171</v>
      </c>
      <c r="D173" s="18" t="s">
        <v>273</v>
      </c>
      <c r="E173" s="18" t="s">
        <v>444</v>
      </c>
      <c r="R173" s="18" t="s">
        <v>448</v>
      </c>
      <c r="AC173" s="18" t="s">
        <v>261</v>
      </c>
    </row>
    <row r="174" spans="1:29">
      <c r="A174" s="18">
        <v>172</v>
      </c>
      <c r="D174" s="18" t="s">
        <v>273</v>
      </c>
      <c r="E174" s="18" t="s">
        <v>445</v>
      </c>
      <c r="R174" s="18" t="s">
        <v>448</v>
      </c>
      <c r="AC174" s="18" t="s">
        <v>261</v>
      </c>
    </row>
    <row r="175" spans="1:29">
      <c r="A175" s="18">
        <v>173</v>
      </c>
      <c r="D175" s="18" t="s">
        <v>273</v>
      </c>
      <c r="E175" s="18" t="s">
        <v>446</v>
      </c>
      <c r="R175" s="18" t="s">
        <v>448</v>
      </c>
      <c r="AC175" s="18" t="s">
        <v>450</v>
      </c>
    </row>
    <row r="176" spans="1:29">
      <c r="A176" s="18">
        <v>174</v>
      </c>
      <c r="D176" s="18" t="s">
        <v>273</v>
      </c>
      <c r="E176" s="18" t="s">
        <v>447</v>
      </c>
      <c r="R176" s="18" t="s">
        <v>448</v>
      </c>
      <c r="AC176" s="18" t="s">
        <v>450</v>
      </c>
    </row>
  </sheetData>
  <sheetProtection algorithmName="SHA-512" hashValue="AHLVy9+9wD0WM8xBNaFkC6SVMghf9BJzREvWI9cuzygudb9ntsD0AThzEkqL0q+33twmO+3FI3e5tftlkgDnRw==" saltValue="3m6qx8Bdbc6/0okfGORKFw==" spinCount="100000" sheet="1" objects="1" scenarios="1" insertRows="0" insertHyperlinks="0" deleteColumns="0" deleteRows="0" sort="0" autoFilter="0" pivotTables="0"/>
  <autoFilter ref="A2:AC2"/>
  <customSheetViews>
    <customSheetView guid="{B6F04544-68D6-4B78-90B2-81DD897A765A}" scale="85" showAutoFilter="1">
      <pane xSplit="1" ySplit="2" topLeftCell="B111" activePane="bottomRight" state="frozen"/>
      <selection pane="bottomRight" activeCell="G172" sqref="G172"/>
      <pageMargins left="0.7" right="0.7" top="0.75" bottom="0.75" header="0.3" footer="0.3"/>
      <pageSetup paperSize="9" orientation="portrait" r:id="rId1"/>
      <autoFilter ref="A2:AC164"/>
    </customSheetView>
    <customSheetView guid="{9CD3E01D-6BC7-4812-910E-A7323384DB53}" scale="85" showAutoFilter="1">
      <pane xSplit="1" ySplit="2" topLeftCell="B2340" activePane="bottomRight" state="frozen"/>
      <selection pane="bottomRight" activeCell="E2360" sqref="E2360"/>
      <pageMargins left="0.7" right="0.7" top="0.75" bottom="0.75" header="0.3" footer="0.3"/>
      <pageSetup paperSize="9" orientation="portrait" r:id="rId2"/>
      <autoFilter ref="A2:AC2"/>
    </customSheetView>
    <customSheetView guid="{3DF36A3C-5B1A-4993-92C0-EDFB276581A3}" scale="85" showAutoFilter="1">
      <pane xSplit="1" ySplit="2" topLeftCell="B3" activePane="bottomRight" state="frozen"/>
      <selection pane="bottomRight" activeCell="L8" sqref="L8"/>
      <pageMargins left="0.7" right="0.7" top="0.75" bottom="0.75" header="0.3" footer="0.3"/>
      <pageSetup paperSize="9" orientation="portrait" r:id="rId3"/>
      <autoFilter ref="A2:AC2"/>
    </customSheetView>
    <customSheetView guid="{179F0E1F-F6F7-410E-B883-54B8A90BA550}" scale="85" showAutoFilter="1">
      <pane xSplit="1" ySplit="2" topLeftCell="B3" activePane="bottomRight" state="frozen"/>
      <selection pane="bottomRight" activeCell="C23" sqref="C23"/>
      <pageMargins left="0.7" right="0.7" top="0.75" bottom="0.75" header="0.3" footer="0.3"/>
      <pageSetup paperSize="9" orientation="portrait" r:id="rId4"/>
      <autoFilter ref="A2:Y2"/>
    </customSheetView>
    <customSheetView guid="{16B2C8B3-13FA-43FB-96C1-3763C72619A6}" scale="85" showAutoFilter="1">
      <pane xSplit="1" ySplit="2" topLeftCell="B3" activePane="bottomRight" state="frozen"/>
      <selection pane="bottomRight" activeCell="H23" sqref="H23"/>
      <pageMargins left="0.7" right="0.7" top="0.75" bottom="0.75" header="0.3" footer="0.3"/>
      <pageSetup paperSize="9" orientation="portrait" r:id="rId5"/>
      <autoFilter ref="A2:Y2"/>
    </customSheetView>
    <customSheetView guid="{030A6472-1A66-4508-A743-95F4B75E8F0D}" scale="85" showAutoFilter="1">
      <pane xSplit="1" ySplit="2" topLeftCell="B2340" activePane="bottomRight" state="frozen"/>
      <selection pane="bottomRight" activeCell="E2360" sqref="E2360"/>
      <pageMargins left="0.7" right="0.7" top="0.75" bottom="0.75" header="0.3" footer="0.3"/>
      <pageSetup paperSize="9" orientation="portrait" r:id="rId6"/>
      <autoFilter ref="A2:AC2"/>
    </customSheetView>
    <customSheetView guid="{E811CF45-D5B3-4449-84AE-1514F9E9258F}" scale="85" showAutoFilter="1">
      <pane xSplit="1" ySplit="2" topLeftCell="B144" activePane="bottomRight" state="frozen"/>
      <selection pane="bottomRight" activeCell="A4" sqref="A4"/>
      <pageMargins left="0.7" right="0.7" top="0.75" bottom="0.75" header="0.3" footer="0.3"/>
      <pageSetup paperSize="9" orientation="portrait" r:id="rId7"/>
      <autoFilter ref="A2:AC2"/>
    </customSheetView>
  </customSheetViews>
  <mergeCells count="2">
    <mergeCell ref="A1:U1"/>
    <mergeCell ref="V1:AC1"/>
  </mergeCells>
  <phoneticPr fontId="18" type="noConversion"/>
  <dataValidations count="1">
    <dataValidation type="list" allowBlank="1" showInputMessage="1" showErrorMessage="1" sqref="AC1 L1:Z1 A1:I1">
      <formula1>#REF!</formula1>
    </dataValidation>
  </dataValidation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count="7">
        <x14:dataValidation type="list" allowBlank="1" showInputMessage="1" showErrorMessage="1">
          <x14:formula1>
            <xm:f>description!$F$115:$H$115</xm:f>
          </x14:formula1>
          <xm:sqref>F2:F1048576</xm:sqref>
        </x14:dataValidation>
        <x14:dataValidation type="list" allowBlank="1" showInputMessage="1" showErrorMessage="1">
          <x14:formula1>
            <xm:f>description!$F$118:$K$118</xm:f>
          </x14:formula1>
          <xm:sqref>I2:I1048576</xm:sqref>
        </x14:dataValidation>
        <x14:dataValidation type="list" allowBlank="1" showInputMessage="1" showErrorMessage="1">
          <x14:formula1>
            <xm:f>description!$F$136:$H$136</xm:f>
          </x14:formula1>
          <xm:sqref>AA1:AA1048576</xm:sqref>
        </x14:dataValidation>
        <x14:dataValidation type="list" allowBlank="1" showInputMessage="1" showErrorMessage="1">
          <x14:formula1>
            <xm:f>description!$F$137:$H$137</xm:f>
          </x14:formula1>
          <xm:sqref>AB1:AB1048576</xm:sqref>
        </x14:dataValidation>
        <x14:dataValidation type="list" allowBlank="1" showInputMessage="1" showErrorMessage="1">
          <x14:formula1>
            <xm:f>description!$F$111:$G$111</xm:f>
          </x14:formula1>
          <xm:sqref>B2:B1048576</xm:sqref>
        </x14:dataValidation>
        <x14:dataValidation type="list" allowBlank="1" showInputMessage="1" showErrorMessage="1">
          <x14:formula1>
            <xm:f>description!$F$120:$H$120</xm:f>
          </x14:formula1>
          <xm:sqref>K1:K1048576</xm:sqref>
        </x14:dataValidation>
        <x14:dataValidation type="list" allowBlank="1" showInputMessage="1" showErrorMessage="1">
          <x14:formula1>
            <xm:f>description!$E$119:$K$119</xm:f>
          </x14:formula1>
          <xm:sqref>J1:J1048576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06" zoomScale="115" zoomScaleNormal="115" workbookViewId="0">
      <selection activeCell="G121" sqref="G121"/>
    </sheetView>
  </sheetViews>
  <sheetFormatPr defaultColWidth="9" defaultRowHeight="15"/>
  <cols>
    <col min="1" max="1" width="19.28515625" style="2" bestFit="1" customWidth="1"/>
    <col min="2" max="2" width="19" style="2" customWidth="1"/>
    <col min="3" max="3" width="19.28515625" style="2" customWidth="1"/>
    <col min="4" max="4" width="15" style="2" bestFit="1" customWidth="1"/>
    <col min="5" max="5" width="24.85546875" style="2" customWidth="1"/>
    <col min="6" max="6" width="32" style="2" customWidth="1"/>
    <col min="7" max="7" width="31.7109375" style="2" bestFit="1" customWidth="1"/>
    <col min="8" max="8" width="16.7109375" style="2" customWidth="1"/>
    <col min="9" max="9" width="13.140625" style="2" customWidth="1"/>
    <col min="10" max="10" width="11.7109375" style="2" bestFit="1" customWidth="1"/>
    <col min="11" max="16384" width="9" style="2"/>
  </cols>
  <sheetData>
    <row r="1" spans="1:2">
      <c r="A1" s="2" t="s">
        <v>33</v>
      </c>
      <c r="B1" s="49">
        <v>1.1299999999999999</v>
      </c>
    </row>
    <row r="2" spans="1:2">
      <c r="A2" s="2" t="s">
        <v>12</v>
      </c>
      <c r="B2" s="3">
        <v>43599</v>
      </c>
    </row>
    <row r="105" spans="1:14" ht="12.75" customHeight="1"/>
    <row r="106" spans="1:14" ht="12.75" customHeight="1"/>
    <row r="107" spans="1:14" ht="12.75" customHeight="1"/>
    <row r="108" spans="1:14" ht="15.75" thickBot="1">
      <c r="A108" s="2" t="s">
        <v>57</v>
      </c>
      <c r="B108" s="2" t="s">
        <v>58</v>
      </c>
    </row>
    <row r="109" spans="1:14" ht="15.75" thickBot="1">
      <c r="A109" s="4" t="s">
        <v>59</v>
      </c>
      <c r="B109" s="5" t="s">
        <v>60</v>
      </c>
      <c r="C109" s="5" t="s">
        <v>61</v>
      </c>
      <c r="D109" s="5" t="s">
        <v>62</v>
      </c>
      <c r="E109" s="5" t="s">
        <v>63</v>
      </c>
      <c r="F109" s="64" t="s">
        <v>64</v>
      </c>
      <c r="G109" s="65"/>
      <c r="H109" s="65"/>
      <c r="I109" s="65"/>
      <c r="J109" s="65"/>
      <c r="K109" s="65"/>
      <c r="L109" s="65"/>
      <c r="M109" s="65"/>
      <c r="N109" s="66"/>
    </row>
    <row r="110" spans="1:14">
      <c r="A110" s="6" t="s">
        <v>65</v>
      </c>
      <c r="B110" s="7" t="s">
        <v>66</v>
      </c>
      <c r="C110" s="7" t="s">
        <v>67</v>
      </c>
      <c r="D110" s="7" t="s">
        <v>68</v>
      </c>
      <c r="E110" s="7"/>
      <c r="F110" s="7"/>
      <c r="G110" s="7"/>
      <c r="H110" s="7"/>
      <c r="I110" s="7"/>
      <c r="J110" s="7"/>
      <c r="K110" s="7"/>
      <c r="L110" s="7"/>
      <c r="M110" s="7"/>
      <c r="N110" s="8"/>
    </row>
    <row r="111" spans="1:14">
      <c r="A111" s="9" t="s">
        <v>96</v>
      </c>
      <c r="B111" s="10" t="s">
        <v>70</v>
      </c>
      <c r="C111" s="10" t="s">
        <v>68</v>
      </c>
      <c r="D111" s="10" t="s">
        <v>68</v>
      </c>
      <c r="E111" s="10"/>
      <c r="F111" s="10" t="s">
        <v>67</v>
      </c>
      <c r="G111" s="10"/>
      <c r="H111" s="10"/>
      <c r="I111" s="10"/>
      <c r="J111" s="10"/>
      <c r="K111" s="10"/>
      <c r="L111" s="10"/>
      <c r="M111" s="10"/>
      <c r="N111" s="11"/>
    </row>
    <row r="112" spans="1:14">
      <c r="A112" s="9" t="s">
        <v>69</v>
      </c>
      <c r="B112" s="10" t="s">
        <v>70</v>
      </c>
      <c r="C112" s="10" t="s">
        <v>68</v>
      </c>
      <c r="D112" s="10" t="s">
        <v>67</v>
      </c>
      <c r="E112" s="10" t="s">
        <v>71</v>
      </c>
      <c r="F112" s="10"/>
      <c r="G112" s="10"/>
      <c r="H112" s="10"/>
      <c r="I112" s="10"/>
      <c r="J112" s="10"/>
      <c r="K112" s="10"/>
      <c r="L112" s="10"/>
      <c r="M112" s="10"/>
      <c r="N112" s="11"/>
    </row>
    <row r="113" spans="1:14">
      <c r="A113" s="9" t="s">
        <v>72</v>
      </c>
      <c r="B113" s="10" t="s">
        <v>70</v>
      </c>
      <c r="C113" s="10" t="s">
        <v>68</v>
      </c>
      <c r="D113" s="10" t="s">
        <v>67</v>
      </c>
      <c r="E113" s="10" t="s">
        <v>73</v>
      </c>
      <c r="F113" s="10"/>
      <c r="G113" s="10"/>
      <c r="H113" s="10"/>
      <c r="I113" s="10"/>
      <c r="J113" s="10"/>
      <c r="K113" s="10"/>
      <c r="L113" s="10"/>
      <c r="M113" s="10"/>
      <c r="N113" s="11"/>
    </row>
    <row r="114" spans="1:14">
      <c r="A114" s="9" t="s">
        <v>74</v>
      </c>
      <c r="B114" s="10" t="s">
        <v>70</v>
      </c>
      <c r="C114" s="10" t="s">
        <v>244</v>
      </c>
      <c r="D114" s="10" t="s">
        <v>34</v>
      </c>
      <c r="E114" s="10"/>
      <c r="F114" s="10"/>
      <c r="G114" s="10"/>
      <c r="H114" s="10"/>
      <c r="I114" s="10"/>
      <c r="J114" s="10"/>
      <c r="K114" s="10"/>
      <c r="L114" s="10"/>
      <c r="M114" s="10"/>
      <c r="N114" s="11"/>
    </row>
    <row r="115" spans="1:14">
      <c r="A115" s="9" t="s">
        <v>75</v>
      </c>
      <c r="B115" s="10" t="s">
        <v>66</v>
      </c>
      <c r="C115" s="10" t="s">
        <v>67</v>
      </c>
      <c r="D115" s="10" t="s">
        <v>67</v>
      </c>
      <c r="E115" s="10">
        <v>1</v>
      </c>
      <c r="F115" s="10">
        <v>1</v>
      </c>
      <c r="G115" s="10">
        <v>2</v>
      </c>
      <c r="H115" s="10">
        <v>3</v>
      </c>
      <c r="I115" s="10"/>
      <c r="J115" s="10"/>
      <c r="K115" s="10"/>
      <c r="L115" s="10"/>
      <c r="M115" s="10"/>
      <c r="N115" s="11"/>
    </row>
    <row r="116" spans="1:14">
      <c r="A116" s="9" t="s">
        <v>76</v>
      </c>
      <c r="B116" s="10" t="s">
        <v>77</v>
      </c>
      <c r="C116" s="10" t="s">
        <v>68</v>
      </c>
      <c r="D116" s="10" t="s">
        <v>67</v>
      </c>
      <c r="E116" s="10"/>
      <c r="F116" s="10"/>
      <c r="G116" s="10"/>
      <c r="H116" s="10"/>
      <c r="I116" s="10"/>
      <c r="J116" s="10"/>
      <c r="K116" s="10"/>
      <c r="L116" s="10"/>
      <c r="M116" s="10"/>
      <c r="N116" s="11"/>
    </row>
    <row r="117" spans="1:14">
      <c r="A117" s="9" t="s">
        <v>78</v>
      </c>
      <c r="B117" s="10" t="s">
        <v>77</v>
      </c>
      <c r="C117" s="10" t="s">
        <v>68</v>
      </c>
      <c r="D117" s="10" t="s">
        <v>67</v>
      </c>
      <c r="E117" s="10"/>
      <c r="F117" s="10"/>
      <c r="G117" s="10"/>
      <c r="H117" s="10"/>
      <c r="I117" s="10"/>
      <c r="J117" s="10"/>
      <c r="K117" s="10"/>
      <c r="L117" s="10"/>
      <c r="M117" s="10"/>
      <c r="N117" s="11"/>
    </row>
    <row r="118" spans="1:14">
      <c r="A118" s="9" t="s">
        <v>9</v>
      </c>
      <c r="B118" s="10" t="s">
        <v>70</v>
      </c>
      <c r="C118" s="10" t="s">
        <v>68</v>
      </c>
      <c r="D118" s="10" t="s">
        <v>67</v>
      </c>
      <c r="E118" s="10" t="s">
        <v>215</v>
      </c>
      <c r="F118" s="10" t="s">
        <v>216</v>
      </c>
      <c r="G118" s="10" t="s">
        <v>217</v>
      </c>
      <c r="H118" s="10" t="s">
        <v>218</v>
      </c>
      <c r="I118" s="10" t="s">
        <v>219</v>
      </c>
      <c r="J118" s="10" t="s">
        <v>220</v>
      </c>
      <c r="K118" s="10"/>
      <c r="L118" s="10"/>
      <c r="M118" s="10"/>
      <c r="N118" s="11"/>
    </row>
    <row r="119" spans="1:14">
      <c r="A119" s="9" t="s">
        <v>79</v>
      </c>
      <c r="B119" s="10" t="s">
        <v>242</v>
      </c>
      <c r="C119" s="10" t="s">
        <v>68</v>
      </c>
      <c r="D119" s="10" t="s">
        <v>244</v>
      </c>
      <c r="E119" s="10" t="s">
        <v>80</v>
      </c>
      <c r="F119" s="10" t="s">
        <v>225</v>
      </c>
      <c r="G119" s="10" t="s">
        <v>227</v>
      </c>
      <c r="H119" s="10" t="s">
        <v>226</v>
      </c>
      <c r="I119" s="10" t="s">
        <v>223</v>
      </c>
      <c r="J119" s="10" t="s">
        <v>224</v>
      </c>
      <c r="K119" s="10"/>
      <c r="L119" s="10"/>
      <c r="M119" s="10"/>
      <c r="N119" s="11"/>
    </row>
    <row r="120" spans="1:14">
      <c r="A120" s="9" t="s">
        <v>241</v>
      </c>
      <c r="B120" s="10" t="s">
        <v>243</v>
      </c>
      <c r="C120" s="10" t="s">
        <v>68</v>
      </c>
      <c r="D120" s="10" t="s">
        <v>245</v>
      </c>
      <c r="E120" s="10" t="s">
        <v>245</v>
      </c>
      <c r="F120" s="10" t="s">
        <v>245</v>
      </c>
      <c r="G120" s="10" t="s">
        <v>253</v>
      </c>
      <c r="H120" s="10"/>
      <c r="I120" s="10"/>
      <c r="J120" s="10"/>
      <c r="K120" s="10"/>
      <c r="L120" s="10"/>
      <c r="M120" s="10"/>
      <c r="N120" s="11"/>
    </row>
    <row r="121" spans="1:14">
      <c r="A121" s="9" t="s">
        <v>81</v>
      </c>
      <c r="B121" s="10" t="s">
        <v>77</v>
      </c>
      <c r="C121" s="10" t="s">
        <v>68</v>
      </c>
      <c r="D121" s="10" t="s">
        <v>67</v>
      </c>
      <c r="E121" s="10"/>
      <c r="F121" s="10" t="s">
        <v>82</v>
      </c>
      <c r="G121" s="10"/>
      <c r="H121" s="10"/>
      <c r="I121" s="10"/>
      <c r="J121" s="10"/>
      <c r="K121" s="10"/>
      <c r="L121" s="10"/>
      <c r="M121" s="10"/>
      <c r="N121" s="11"/>
    </row>
    <row r="122" spans="1:14">
      <c r="A122" s="9" t="s">
        <v>83</v>
      </c>
      <c r="B122" s="10" t="s">
        <v>77</v>
      </c>
      <c r="C122" s="10" t="s">
        <v>68</v>
      </c>
      <c r="D122" s="10" t="s">
        <v>67</v>
      </c>
      <c r="E122" s="10"/>
      <c r="F122" s="10" t="s">
        <v>82</v>
      </c>
      <c r="G122" s="10"/>
      <c r="H122" s="10"/>
      <c r="I122" s="10"/>
      <c r="J122" s="10"/>
      <c r="K122" s="10"/>
      <c r="L122" s="10"/>
      <c r="M122" s="10"/>
      <c r="N122" s="11"/>
    </row>
    <row r="123" spans="1:14">
      <c r="A123" s="9" t="s">
        <v>84</v>
      </c>
      <c r="B123" s="10" t="s">
        <v>85</v>
      </c>
      <c r="C123" s="10" t="s">
        <v>86</v>
      </c>
      <c r="D123" s="10" t="s">
        <v>87</v>
      </c>
      <c r="E123" s="10"/>
      <c r="F123" s="10" t="s">
        <v>88</v>
      </c>
      <c r="G123" s="10"/>
      <c r="H123" s="10"/>
      <c r="I123" s="10"/>
      <c r="J123" s="10"/>
      <c r="K123" s="10"/>
      <c r="L123" s="10"/>
      <c r="M123" s="10"/>
      <c r="N123" s="11"/>
    </row>
    <row r="124" spans="1:14">
      <c r="A124" s="9" t="s">
        <v>89</v>
      </c>
      <c r="B124" s="10" t="s">
        <v>77</v>
      </c>
      <c r="C124" s="10" t="s">
        <v>68</v>
      </c>
      <c r="D124" s="10" t="s">
        <v>67</v>
      </c>
      <c r="E124" s="10"/>
      <c r="F124" s="10" t="s">
        <v>82</v>
      </c>
      <c r="G124" s="10"/>
      <c r="H124" s="10"/>
      <c r="I124" s="10"/>
      <c r="J124" s="10"/>
      <c r="K124" s="10"/>
      <c r="L124" s="10"/>
      <c r="M124" s="10"/>
      <c r="N124" s="11"/>
    </row>
    <row r="125" spans="1:14">
      <c r="A125" s="9" t="s">
        <v>90</v>
      </c>
      <c r="B125" s="10" t="s">
        <v>77</v>
      </c>
      <c r="C125" s="10" t="s">
        <v>68</v>
      </c>
      <c r="D125" s="10" t="s">
        <v>67</v>
      </c>
      <c r="E125" s="10"/>
      <c r="F125" s="10" t="s">
        <v>82</v>
      </c>
      <c r="G125" s="10"/>
      <c r="H125" s="10"/>
      <c r="I125" s="10"/>
      <c r="J125" s="10"/>
      <c r="K125" s="10"/>
      <c r="L125" s="10"/>
      <c r="M125" s="10"/>
      <c r="N125" s="11"/>
    </row>
    <row r="126" spans="1:14">
      <c r="A126" s="9" t="s">
        <v>91</v>
      </c>
      <c r="B126" s="10" t="s">
        <v>77</v>
      </c>
      <c r="C126" s="10" t="s">
        <v>68</v>
      </c>
      <c r="D126" s="10" t="s">
        <v>67</v>
      </c>
      <c r="E126" s="10"/>
      <c r="F126" s="10" t="s">
        <v>82</v>
      </c>
      <c r="G126" s="10"/>
      <c r="H126" s="10"/>
      <c r="I126" s="10"/>
      <c r="J126" s="10"/>
      <c r="K126" s="10"/>
      <c r="L126" s="10"/>
      <c r="M126" s="10"/>
      <c r="N126" s="11"/>
    </row>
    <row r="127" spans="1:14">
      <c r="A127" s="9" t="s">
        <v>92</v>
      </c>
      <c r="B127" s="10" t="s">
        <v>70</v>
      </c>
      <c r="C127" s="10" t="s">
        <v>68</v>
      </c>
      <c r="D127" s="10" t="s">
        <v>68</v>
      </c>
      <c r="E127" s="10"/>
      <c r="F127" s="10"/>
      <c r="G127" s="10"/>
      <c r="H127" s="10"/>
      <c r="I127" s="10"/>
      <c r="J127" s="10"/>
      <c r="K127" s="10"/>
      <c r="L127" s="10"/>
      <c r="M127" s="10"/>
      <c r="N127" s="11"/>
    </row>
    <row r="128" spans="1:14">
      <c r="A128" s="9" t="s">
        <v>93</v>
      </c>
      <c r="B128" s="10" t="s">
        <v>70</v>
      </c>
      <c r="C128" s="10" t="s">
        <v>68</v>
      </c>
      <c r="D128" s="10" t="s">
        <v>67</v>
      </c>
      <c r="E128" s="10"/>
      <c r="F128" s="10"/>
      <c r="G128" s="10"/>
      <c r="H128" s="10"/>
      <c r="I128" s="10"/>
      <c r="J128" s="10"/>
      <c r="K128" s="10"/>
      <c r="L128" s="10"/>
      <c r="M128" s="10"/>
      <c r="N128" s="11"/>
    </row>
    <row r="129" spans="1:14">
      <c r="A129" s="9" t="s">
        <v>94</v>
      </c>
      <c r="B129" s="10" t="s">
        <v>70</v>
      </c>
      <c r="C129" s="10" t="s">
        <v>68</v>
      </c>
      <c r="D129" s="10" t="s">
        <v>68</v>
      </c>
      <c r="E129" s="10"/>
      <c r="F129" s="10"/>
      <c r="G129" s="10"/>
      <c r="H129" s="10"/>
      <c r="I129" s="10"/>
      <c r="J129" s="10"/>
      <c r="K129" s="10"/>
      <c r="L129" s="10"/>
      <c r="M129" s="10"/>
      <c r="N129" s="11"/>
    </row>
    <row r="130" spans="1:14">
      <c r="A130" s="9" t="s">
        <v>95</v>
      </c>
      <c r="B130" s="10" t="s">
        <v>70</v>
      </c>
      <c r="C130" s="10" t="s">
        <v>68</v>
      </c>
      <c r="D130" s="10" t="s">
        <v>68</v>
      </c>
      <c r="E130" s="10"/>
      <c r="F130" s="10"/>
      <c r="G130" s="10"/>
      <c r="H130" s="10"/>
      <c r="I130" s="10"/>
      <c r="J130" s="10"/>
      <c r="K130" s="10"/>
      <c r="L130" s="10"/>
      <c r="M130" s="10"/>
      <c r="N130" s="11"/>
    </row>
    <row r="131" spans="1:14">
      <c r="A131" s="9" t="s">
        <v>13</v>
      </c>
      <c r="B131" s="10" t="s">
        <v>70</v>
      </c>
      <c r="C131" s="10" t="s">
        <v>35</v>
      </c>
      <c r="D131" s="10" t="s">
        <v>67</v>
      </c>
      <c r="E131" s="10"/>
      <c r="F131" s="10"/>
      <c r="G131" s="10"/>
      <c r="H131" s="10"/>
      <c r="I131" s="10"/>
      <c r="J131" s="10"/>
      <c r="K131" s="10"/>
      <c r="L131" s="10"/>
      <c r="M131" s="10"/>
      <c r="N131" s="11"/>
    </row>
    <row r="132" spans="1:14">
      <c r="A132" s="9" t="s">
        <v>97</v>
      </c>
      <c r="B132" s="10" t="s">
        <v>98</v>
      </c>
      <c r="C132" s="10" t="s">
        <v>35</v>
      </c>
      <c r="D132" s="10" t="s">
        <v>67</v>
      </c>
      <c r="E132" s="10"/>
      <c r="F132" s="10"/>
      <c r="G132" s="10"/>
      <c r="H132" s="10"/>
      <c r="I132" s="10"/>
      <c r="J132" s="10"/>
      <c r="K132" s="10"/>
      <c r="L132" s="10"/>
      <c r="M132" s="10"/>
      <c r="N132" s="11"/>
    </row>
    <row r="133" spans="1:14">
      <c r="A133" s="9" t="s">
        <v>99</v>
      </c>
      <c r="B133" s="10" t="s">
        <v>98</v>
      </c>
      <c r="C133" s="10" t="s">
        <v>35</v>
      </c>
      <c r="D133" s="10" t="s">
        <v>67</v>
      </c>
      <c r="E133" s="10"/>
      <c r="F133" s="10"/>
      <c r="G133" s="10"/>
      <c r="H133" s="10"/>
      <c r="I133" s="10"/>
      <c r="J133" s="10"/>
      <c r="K133" s="10"/>
      <c r="L133" s="10"/>
      <c r="M133" s="10"/>
      <c r="N133" s="11"/>
    </row>
    <row r="134" spans="1:14">
      <c r="A134" s="9" t="s">
        <v>100</v>
      </c>
      <c r="B134" s="10" t="s">
        <v>101</v>
      </c>
      <c r="C134" s="10" t="s">
        <v>35</v>
      </c>
      <c r="D134" s="10" t="s">
        <v>34</v>
      </c>
      <c r="E134" s="10"/>
      <c r="F134" s="10"/>
      <c r="G134" s="10"/>
      <c r="H134" s="10"/>
      <c r="I134" s="10"/>
      <c r="J134" s="10"/>
      <c r="K134" s="10"/>
      <c r="L134" s="10"/>
      <c r="M134" s="10"/>
      <c r="N134" s="11"/>
    </row>
    <row r="135" spans="1:14">
      <c r="A135" s="9" t="s">
        <v>102</v>
      </c>
      <c r="B135" s="10" t="s">
        <v>101</v>
      </c>
      <c r="C135" s="10" t="s">
        <v>35</v>
      </c>
      <c r="D135" s="10" t="s">
        <v>34</v>
      </c>
      <c r="E135" s="10"/>
      <c r="F135" s="10"/>
      <c r="G135" s="10"/>
      <c r="H135" s="10"/>
      <c r="I135" s="10"/>
      <c r="J135" s="10"/>
      <c r="K135" s="10"/>
      <c r="L135" s="10"/>
      <c r="M135" s="10"/>
      <c r="N135" s="11"/>
    </row>
    <row r="136" spans="1:14">
      <c r="A136" s="9" t="s">
        <v>103</v>
      </c>
      <c r="B136" s="10" t="s">
        <v>70</v>
      </c>
      <c r="C136" s="10" t="s">
        <v>68</v>
      </c>
      <c r="D136" s="10" t="s">
        <v>67</v>
      </c>
      <c r="E136" s="10" t="s">
        <v>104</v>
      </c>
      <c r="F136" s="10" t="s">
        <v>67</v>
      </c>
      <c r="G136" s="10" t="s">
        <v>68</v>
      </c>
      <c r="H136" s="10" t="s">
        <v>104</v>
      </c>
      <c r="I136" s="10"/>
      <c r="J136" s="10"/>
      <c r="K136" s="10"/>
      <c r="L136" s="10"/>
      <c r="M136" s="10"/>
      <c r="N136" s="11"/>
    </row>
    <row r="137" spans="1:14">
      <c r="A137" s="45" t="s">
        <v>105</v>
      </c>
      <c r="B137" s="46" t="s">
        <v>106</v>
      </c>
      <c r="C137" s="46" t="s">
        <v>35</v>
      </c>
      <c r="D137" s="46" t="s">
        <v>34</v>
      </c>
      <c r="E137" s="46" t="s">
        <v>107</v>
      </c>
      <c r="F137" s="46" t="s">
        <v>34</v>
      </c>
      <c r="G137" s="46" t="s">
        <v>35</v>
      </c>
      <c r="H137" s="46" t="s">
        <v>107</v>
      </c>
      <c r="I137" s="46"/>
      <c r="J137" s="46"/>
      <c r="K137" s="46"/>
      <c r="L137" s="46"/>
      <c r="M137" s="46"/>
      <c r="N137" s="47"/>
    </row>
    <row r="138" spans="1:14" ht="15.75" thickBot="1">
      <c r="A138" s="12" t="s">
        <v>108</v>
      </c>
      <c r="B138" s="13" t="s">
        <v>109</v>
      </c>
      <c r="C138" s="13" t="s">
        <v>110</v>
      </c>
      <c r="D138" s="13" t="s">
        <v>111</v>
      </c>
      <c r="E138" s="13"/>
      <c r="F138" s="13"/>
      <c r="G138" s="13"/>
      <c r="H138" s="13"/>
      <c r="I138" s="13"/>
      <c r="J138" s="13"/>
      <c r="K138" s="13"/>
      <c r="L138" s="13"/>
      <c r="M138" s="13"/>
      <c r="N138" s="14"/>
    </row>
    <row r="141" spans="1:14" ht="15.75" thickBot="1">
      <c r="A141" s="2" t="s">
        <v>112</v>
      </c>
      <c r="B141" s="2" t="s">
        <v>113</v>
      </c>
    </row>
    <row r="142" spans="1:14">
      <c r="A142" s="15" t="s">
        <v>114</v>
      </c>
      <c r="B142" s="43" t="s">
        <v>115</v>
      </c>
      <c r="C142" s="43" t="s">
        <v>116</v>
      </c>
      <c r="D142" s="43" t="s">
        <v>117</v>
      </c>
      <c r="E142" s="43" t="s">
        <v>118</v>
      </c>
      <c r="F142" s="43" t="s">
        <v>119</v>
      </c>
      <c r="G142" s="43" t="s">
        <v>120</v>
      </c>
      <c r="H142" s="16" t="s">
        <v>121</v>
      </c>
    </row>
    <row r="143" spans="1:14">
      <c r="A143" s="41">
        <v>1</v>
      </c>
      <c r="B143" s="67" t="s">
        <v>122</v>
      </c>
      <c r="C143" s="39" t="s">
        <v>123</v>
      </c>
      <c r="D143" s="39" t="s">
        <v>124</v>
      </c>
      <c r="E143" s="39" t="s">
        <v>124</v>
      </c>
      <c r="F143" s="39" t="s">
        <v>125</v>
      </c>
      <c r="G143" s="39" t="s">
        <v>126</v>
      </c>
      <c r="H143" s="2" t="s">
        <v>127</v>
      </c>
    </row>
    <row r="144" spans="1:14">
      <c r="A144" s="41">
        <v>2</v>
      </c>
      <c r="B144" s="68"/>
      <c r="C144" s="39" t="s">
        <v>128</v>
      </c>
      <c r="D144" s="39" t="s">
        <v>124</v>
      </c>
      <c r="E144" s="39" t="s">
        <v>124</v>
      </c>
      <c r="F144" s="39" t="s">
        <v>129</v>
      </c>
      <c r="G144" s="39" t="s">
        <v>126</v>
      </c>
      <c r="H144" s="11"/>
    </row>
    <row r="145" spans="1:8">
      <c r="A145" s="41">
        <v>3</v>
      </c>
      <c r="B145" s="68"/>
      <c r="C145" s="39" t="s">
        <v>8</v>
      </c>
      <c r="D145" s="39"/>
      <c r="E145" s="39" t="s">
        <v>36</v>
      </c>
      <c r="F145" s="39"/>
      <c r="G145" s="39" t="s">
        <v>37</v>
      </c>
      <c r="H145" s="11"/>
    </row>
    <row r="146" spans="1:8">
      <c r="A146" s="41">
        <v>4</v>
      </c>
      <c r="B146" s="68"/>
      <c r="C146" s="39" t="s">
        <v>38</v>
      </c>
      <c r="D146" s="39" t="s">
        <v>36</v>
      </c>
      <c r="E146" s="39" t="s">
        <v>36</v>
      </c>
      <c r="F146" s="39"/>
      <c r="G146" s="39" t="s">
        <v>37</v>
      </c>
      <c r="H146" s="11"/>
    </row>
    <row r="147" spans="1:8">
      <c r="A147" s="41">
        <v>5</v>
      </c>
      <c r="B147" s="68"/>
      <c r="C147" s="39" t="s">
        <v>130</v>
      </c>
      <c r="D147" s="39" t="s">
        <v>124</v>
      </c>
      <c r="E147" s="39" t="s">
        <v>124</v>
      </c>
      <c r="F147" s="39"/>
      <c r="G147" s="39" t="s">
        <v>126</v>
      </c>
      <c r="H147" s="11" t="s">
        <v>131</v>
      </c>
    </row>
    <row r="148" spans="1:8">
      <c r="A148" s="41">
        <v>6</v>
      </c>
      <c r="B148" s="68"/>
      <c r="C148" s="39" t="s">
        <v>246</v>
      </c>
      <c r="D148" s="39" t="s">
        <v>36</v>
      </c>
      <c r="E148" s="39"/>
      <c r="F148" s="39" t="s">
        <v>132</v>
      </c>
      <c r="G148" s="39" t="s">
        <v>133</v>
      </c>
      <c r="H148" s="11" t="s">
        <v>134</v>
      </c>
    </row>
    <row r="149" spans="1:8">
      <c r="A149" s="41">
        <v>7</v>
      </c>
      <c r="B149" s="68"/>
      <c r="C149" s="39" t="s">
        <v>55</v>
      </c>
      <c r="D149" s="39" t="s">
        <v>36</v>
      </c>
      <c r="E149" s="39" t="s">
        <v>36</v>
      </c>
      <c r="F149" s="39" t="s">
        <v>135</v>
      </c>
      <c r="G149" s="39" t="s">
        <v>239</v>
      </c>
      <c r="H149" s="11" t="s">
        <v>240</v>
      </c>
    </row>
    <row r="150" spans="1:8">
      <c r="A150" s="41">
        <v>8</v>
      </c>
      <c r="B150" s="69"/>
      <c r="C150" s="39" t="s">
        <v>136</v>
      </c>
      <c r="D150" s="39" t="s">
        <v>36</v>
      </c>
      <c r="E150" s="39" t="s">
        <v>36</v>
      </c>
      <c r="F150" s="39" t="s">
        <v>137</v>
      </c>
      <c r="G150" s="39" t="s">
        <v>138</v>
      </c>
      <c r="H150" s="11"/>
    </row>
    <row r="151" spans="1:8">
      <c r="A151" s="41">
        <v>9</v>
      </c>
      <c r="B151" s="63" t="s">
        <v>139</v>
      </c>
      <c r="C151" s="39" t="s">
        <v>140</v>
      </c>
      <c r="D151" s="39" t="s">
        <v>124</v>
      </c>
      <c r="E151" s="39" t="s">
        <v>124</v>
      </c>
      <c r="F151" s="39" t="s">
        <v>141</v>
      </c>
      <c r="G151" s="39" t="s">
        <v>126</v>
      </c>
      <c r="H151" s="11" t="s">
        <v>228</v>
      </c>
    </row>
    <row r="152" spans="1:8">
      <c r="A152" s="41">
        <v>10</v>
      </c>
      <c r="B152" s="63"/>
      <c r="C152" s="39" t="s">
        <v>247</v>
      </c>
      <c r="D152" s="39" t="s">
        <v>124</v>
      </c>
      <c r="E152" s="39" t="s">
        <v>124</v>
      </c>
      <c r="F152" s="39" t="s">
        <v>142</v>
      </c>
      <c r="G152" s="39" t="s">
        <v>126</v>
      </c>
      <c r="H152" s="11" t="s">
        <v>248</v>
      </c>
    </row>
    <row r="153" spans="1:8">
      <c r="A153" s="41">
        <v>11</v>
      </c>
      <c r="B153" s="67" t="s">
        <v>143</v>
      </c>
      <c r="C153" s="39" t="s">
        <v>144</v>
      </c>
      <c r="D153" s="39" t="s">
        <v>124</v>
      </c>
      <c r="E153" s="39" t="s">
        <v>124</v>
      </c>
      <c r="F153" s="39" t="s">
        <v>145</v>
      </c>
      <c r="G153" s="39" t="s">
        <v>126</v>
      </c>
      <c r="H153" s="11"/>
    </row>
    <row r="154" spans="1:8">
      <c r="A154" s="41">
        <v>12</v>
      </c>
      <c r="B154" s="69"/>
      <c r="C154" s="39" t="s">
        <v>146</v>
      </c>
      <c r="D154" s="39" t="s">
        <v>36</v>
      </c>
      <c r="E154" s="39" t="s">
        <v>36</v>
      </c>
      <c r="F154" s="39"/>
      <c r="G154" s="39" t="s">
        <v>147</v>
      </c>
      <c r="H154" s="11"/>
    </row>
    <row r="155" spans="1:8">
      <c r="A155" s="41">
        <v>13</v>
      </c>
      <c r="B155" s="63" t="s">
        <v>148</v>
      </c>
      <c r="C155" s="39" t="s">
        <v>149</v>
      </c>
      <c r="D155" s="39" t="s">
        <v>124</v>
      </c>
      <c r="E155" s="39" t="s">
        <v>124</v>
      </c>
      <c r="F155" s="39" t="s">
        <v>150</v>
      </c>
      <c r="G155" s="39" t="s">
        <v>151</v>
      </c>
      <c r="H155" s="11"/>
    </row>
    <row r="156" spans="1:8">
      <c r="A156" s="41">
        <v>14</v>
      </c>
      <c r="B156" s="63"/>
      <c r="C156" s="39" t="s">
        <v>152</v>
      </c>
      <c r="D156" s="39" t="s">
        <v>124</v>
      </c>
      <c r="E156" s="39" t="s">
        <v>124</v>
      </c>
      <c r="F156" s="39"/>
      <c r="G156" s="39" t="s">
        <v>151</v>
      </c>
      <c r="H156" s="11"/>
    </row>
    <row r="157" spans="1:8">
      <c r="A157" s="41">
        <v>15</v>
      </c>
      <c r="B157" s="63"/>
      <c r="C157" s="39" t="s">
        <v>153</v>
      </c>
      <c r="D157" s="39" t="s">
        <v>124</v>
      </c>
      <c r="E157" s="39" t="s">
        <v>124</v>
      </c>
      <c r="F157" s="39"/>
      <c r="G157" s="39" t="s">
        <v>151</v>
      </c>
      <c r="H157" s="11"/>
    </row>
    <row r="158" spans="1:8">
      <c r="A158" s="41">
        <v>16</v>
      </c>
      <c r="B158" s="63"/>
      <c r="C158" s="39" t="s">
        <v>154</v>
      </c>
      <c r="D158" s="39" t="s">
        <v>124</v>
      </c>
      <c r="E158" s="39" t="s">
        <v>124</v>
      </c>
      <c r="F158" s="39"/>
      <c r="G158" s="39" t="s">
        <v>151</v>
      </c>
      <c r="H158" s="11"/>
    </row>
    <row r="159" spans="1:8">
      <c r="A159" s="41">
        <v>17</v>
      </c>
      <c r="B159" s="63"/>
      <c r="C159" s="39" t="s">
        <v>155</v>
      </c>
      <c r="D159" s="39" t="s">
        <v>124</v>
      </c>
      <c r="E159" s="39" t="s">
        <v>124</v>
      </c>
      <c r="F159" s="39"/>
      <c r="G159" s="39" t="s">
        <v>151</v>
      </c>
      <c r="H159" s="11"/>
    </row>
    <row r="160" spans="1:8">
      <c r="A160" s="41">
        <v>18</v>
      </c>
      <c r="B160" s="63"/>
      <c r="C160" s="39" t="s">
        <v>156</v>
      </c>
      <c r="D160" s="39" t="s">
        <v>124</v>
      </c>
      <c r="E160" s="39" t="s">
        <v>124</v>
      </c>
      <c r="F160" s="39"/>
      <c r="G160" s="39" t="s">
        <v>151</v>
      </c>
      <c r="H160" s="11"/>
    </row>
    <row r="161" spans="1:8">
      <c r="A161" s="41">
        <v>19</v>
      </c>
      <c r="B161" s="63"/>
      <c r="C161" s="39" t="s">
        <v>157</v>
      </c>
      <c r="D161" s="39" t="s">
        <v>124</v>
      </c>
      <c r="E161" s="39" t="s">
        <v>124</v>
      </c>
      <c r="F161" s="39"/>
      <c r="G161" s="39" t="s">
        <v>151</v>
      </c>
      <c r="H161" s="11"/>
    </row>
    <row r="162" spans="1:8">
      <c r="A162" s="41">
        <v>20</v>
      </c>
      <c r="B162" s="63"/>
      <c r="C162" s="39" t="s">
        <v>158</v>
      </c>
      <c r="D162" s="39" t="s">
        <v>124</v>
      </c>
      <c r="E162" s="39" t="s">
        <v>124</v>
      </c>
      <c r="F162" s="39"/>
      <c r="G162" s="39" t="s">
        <v>151</v>
      </c>
      <c r="H162" s="11"/>
    </row>
    <row r="163" spans="1:8" ht="105">
      <c r="A163" s="41">
        <v>21</v>
      </c>
      <c r="B163" s="63" t="s">
        <v>159</v>
      </c>
      <c r="C163" s="39" t="s">
        <v>160</v>
      </c>
      <c r="D163" s="39" t="s">
        <v>124</v>
      </c>
      <c r="E163" s="39" t="s">
        <v>124</v>
      </c>
      <c r="F163" s="39" t="s">
        <v>161</v>
      </c>
      <c r="G163" s="17" t="s">
        <v>162</v>
      </c>
      <c r="H163" s="11"/>
    </row>
    <row r="164" spans="1:8">
      <c r="A164" s="41">
        <v>22</v>
      </c>
      <c r="B164" s="63"/>
      <c r="C164" s="39" t="s">
        <v>163</v>
      </c>
      <c r="D164" s="39" t="s">
        <v>124</v>
      </c>
      <c r="E164" s="39" t="s">
        <v>124</v>
      </c>
      <c r="F164" s="39" t="s">
        <v>164</v>
      </c>
      <c r="G164" s="39" t="s">
        <v>165</v>
      </c>
      <c r="H164" s="11"/>
    </row>
    <row r="165" spans="1:8">
      <c r="A165" s="41">
        <v>23</v>
      </c>
      <c r="B165" s="63"/>
      <c r="C165" s="39" t="s">
        <v>166</v>
      </c>
      <c r="D165" s="39" t="s">
        <v>36</v>
      </c>
      <c r="E165" s="39" t="s">
        <v>36</v>
      </c>
      <c r="F165" s="39" t="s">
        <v>167</v>
      </c>
      <c r="G165" s="39" t="s">
        <v>168</v>
      </c>
      <c r="H165" s="11"/>
    </row>
    <row r="166" spans="1:8">
      <c r="A166" s="41">
        <v>24</v>
      </c>
      <c r="B166" s="63" t="s">
        <v>169</v>
      </c>
      <c r="C166" s="39" t="s">
        <v>170</v>
      </c>
      <c r="D166" s="39" t="s">
        <v>124</v>
      </c>
      <c r="E166" s="39" t="s">
        <v>124</v>
      </c>
      <c r="F166" s="39" t="s">
        <v>171</v>
      </c>
      <c r="G166" s="39"/>
      <c r="H166" s="11" t="s">
        <v>39</v>
      </c>
    </row>
    <row r="167" spans="1:8">
      <c r="A167" s="41">
        <v>25</v>
      </c>
      <c r="B167" s="63"/>
      <c r="C167" s="39" t="s">
        <v>172</v>
      </c>
      <c r="D167" s="39" t="s">
        <v>124</v>
      </c>
      <c r="E167" s="39" t="s">
        <v>124</v>
      </c>
      <c r="F167" s="39" t="s">
        <v>173</v>
      </c>
      <c r="G167" s="39"/>
      <c r="H167" s="11" t="s">
        <v>39</v>
      </c>
    </row>
    <row r="168" spans="1:8">
      <c r="A168" s="41">
        <v>26</v>
      </c>
      <c r="B168" s="63"/>
      <c r="C168" s="39"/>
      <c r="D168" s="39"/>
      <c r="E168" s="39"/>
      <c r="F168" s="39"/>
      <c r="G168" s="39"/>
      <c r="H168" s="11"/>
    </row>
    <row r="169" spans="1:8" ht="15.75" thickBot="1">
      <c r="A169" s="42">
        <v>27</v>
      </c>
      <c r="B169" s="70"/>
      <c r="C169" s="40"/>
      <c r="D169" s="40"/>
      <c r="E169" s="40"/>
      <c r="F169" s="40"/>
      <c r="G169" s="40"/>
      <c r="H169" s="14"/>
    </row>
    <row r="170" spans="1:8">
      <c r="A170" s="2" t="s">
        <v>174</v>
      </c>
      <c r="B170" s="2" t="s">
        <v>249</v>
      </c>
    </row>
    <row r="171" spans="1:8">
      <c r="B171" s="20" t="s">
        <v>250</v>
      </c>
    </row>
    <row r="182" spans="1:7" ht="15.75" thickBot="1">
      <c r="A182" s="2" t="s">
        <v>175</v>
      </c>
      <c r="B182" s="2" t="s">
        <v>176</v>
      </c>
    </row>
    <row r="183" spans="1:7">
      <c r="A183" s="4" t="s">
        <v>177</v>
      </c>
      <c r="B183" s="26" t="s">
        <v>178</v>
      </c>
      <c r="C183" s="71" t="s">
        <v>43</v>
      </c>
      <c r="D183" s="71"/>
      <c r="E183" s="71"/>
      <c r="F183" s="34" t="s">
        <v>42</v>
      </c>
      <c r="G183" s="27" t="s">
        <v>179</v>
      </c>
    </row>
    <row r="184" spans="1:7">
      <c r="A184" s="63" t="s">
        <v>180</v>
      </c>
      <c r="B184" s="63" t="s">
        <v>181</v>
      </c>
      <c r="C184" s="72" t="s">
        <v>182</v>
      </c>
      <c r="D184" s="72"/>
      <c r="E184" s="72"/>
      <c r="F184" s="39" t="s">
        <v>183</v>
      </c>
      <c r="G184" s="39" t="s">
        <v>184</v>
      </c>
    </row>
    <row r="185" spans="1:7">
      <c r="A185" s="63"/>
      <c r="B185" s="63"/>
      <c r="C185" s="73" t="s">
        <v>56</v>
      </c>
      <c r="D185" s="73"/>
      <c r="E185" s="73"/>
      <c r="F185" s="39" t="s">
        <v>185</v>
      </c>
      <c r="G185" s="39" t="s">
        <v>184</v>
      </c>
    </row>
    <row r="186" spans="1:7">
      <c r="A186" s="63"/>
      <c r="B186" s="63" t="s">
        <v>186</v>
      </c>
      <c r="C186" s="74" t="s">
        <v>187</v>
      </c>
      <c r="D186" s="74"/>
      <c r="E186" s="74"/>
      <c r="F186" s="39" t="s">
        <v>183</v>
      </c>
      <c r="G186" s="39" t="s">
        <v>184</v>
      </c>
    </row>
    <row r="187" spans="1:7">
      <c r="A187" s="63"/>
      <c r="B187" s="63"/>
      <c r="C187" s="74" t="s">
        <v>187</v>
      </c>
      <c r="D187" s="74"/>
      <c r="E187" s="74"/>
      <c r="F187" s="39" t="s">
        <v>185</v>
      </c>
      <c r="G187" s="39" t="s">
        <v>184</v>
      </c>
    </row>
    <row r="188" spans="1:7">
      <c r="A188" s="75" t="s">
        <v>188</v>
      </c>
      <c r="B188" s="63" t="s">
        <v>189</v>
      </c>
      <c r="C188" s="63" t="s">
        <v>44</v>
      </c>
      <c r="D188" s="63"/>
      <c r="E188" s="63"/>
      <c r="F188" s="39" t="s">
        <v>183</v>
      </c>
      <c r="G188" s="24" t="s">
        <v>184</v>
      </c>
    </row>
    <row r="189" spans="1:7">
      <c r="A189" s="75"/>
      <c r="B189" s="63"/>
      <c r="C189" s="63" t="s">
        <v>45</v>
      </c>
      <c r="D189" s="63"/>
      <c r="E189" s="63"/>
      <c r="F189" s="39" t="s">
        <v>185</v>
      </c>
      <c r="G189" s="24" t="s">
        <v>221</v>
      </c>
    </row>
    <row r="190" spans="1:7">
      <c r="A190" s="75"/>
      <c r="B190" s="63" t="s">
        <v>190</v>
      </c>
      <c r="C190" s="63" t="s">
        <v>46</v>
      </c>
      <c r="D190" s="63"/>
      <c r="E190" s="63"/>
      <c r="F190" s="39" t="s">
        <v>183</v>
      </c>
      <c r="G190" s="24" t="s">
        <v>184</v>
      </c>
    </row>
    <row r="191" spans="1:7">
      <c r="A191" s="75"/>
      <c r="B191" s="63"/>
      <c r="C191" s="63" t="s">
        <v>47</v>
      </c>
      <c r="D191" s="63"/>
      <c r="E191" s="63"/>
      <c r="F191" s="39" t="s">
        <v>185</v>
      </c>
      <c r="G191" s="24" t="s">
        <v>184</v>
      </c>
    </row>
    <row r="192" spans="1:7">
      <c r="A192" s="75" t="s">
        <v>191</v>
      </c>
      <c r="B192" s="63" t="s">
        <v>192</v>
      </c>
      <c r="C192" s="63" t="s">
        <v>48</v>
      </c>
      <c r="D192" s="63"/>
      <c r="E192" s="63"/>
      <c r="F192" s="39" t="s">
        <v>183</v>
      </c>
      <c r="G192" s="24" t="s">
        <v>184</v>
      </c>
    </row>
    <row r="193" spans="1:7">
      <c r="A193" s="75"/>
      <c r="B193" s="63"/>
      <c r="C193" s="63" t="s">
        <v>49</v>
      </c>
      <c r="D193" s="63"/>
      <c r="E193" s="63"/>
      <c r="F193" s="39" t="s">
        <v>185</v>
      </c>
      <c r="G193" s="24" t="s">
        <v>184</v>
      </c>
    </row>
    <row r="194" spans="1:7">
      <c r="A194" s="75"/>
      <c r="B194" s="63" t="s">
        <v>193</v>
      </c>
      <c r="C194" s="63" t="s">
        <v>194</v>
      </c>
      <c r="D194" s="63"/>
      <c r="E194" s="63"/>
      <c r="F194" s="39" t="s">
        <v>183</v>
      </c>
      <c r="G194" s="24" t="s">
        <v>184</v>
      </c>
    </row>
    <row r="195" spans="1:7" ht="15.75" thickBot="1">
      <c r="A195" s="77"/>
      <c r="B195" s="70"/>
      <c r="C195" s="70" t="s">
        <v>195</v>
      </c>
      <c r="D195" s="70"/>
      <c r="E195" s="70"/>
      <c r="F195" s="40" t="s">
        <v>185</v>
      </c>
      <c r="G195" s="25" t="s">
        <v>184</v>
      </c>
    </row>
    <row r="196" spans="1:7">
      <c r="A196" s="2" t="s">
        <v>196</v>
      </c>
      <c r="C196" s="20"/>
      <c r="D196" s="20"/>
      <c r="E196" s="20"/>
      <c r="F196" s="20"/>
    </row>
    <row r="197" spans="1:7">
      <c r="C197" s="20"/>
      <c r="D197" s="20"/>
      <c r="E197" s="20"/>
    </row>
    <row r="198" spans="1:7">
      <c r="C198" s="20"/>
      <c r="D198" s="20"/>
      <c r="E198" s="20"/>
    </row>
    <row r="199" spans="1:7" ht="15.75" thickBot="1">
      <c r="A199" s="2" t="s">
        <v>229</v>
      </c>
      <c r="C199" s="20"/>
      <c r="D199" s="20"/>
      <c r="E199" s="20"/>
    </row>
    <row r="200" spans="1:7" ht="15.75" thickBot="1">
      <c r="A200" s="21" t="s">
        <v>197</v>
      </c>
      <c r="B200" s="78" t="s">
        <v>198</v>
      </c>
      <c r="C200" s="78"/>
      <c r="D200" s="78"/>
      <c r="E200" s="78"/>
      <c r="F200" s="22" t="s">
        <v>199</v>
      </c>
      <c r="G200" s="23" t="s">
        <v>200</v>
      </c>
    </row>
    <row r="201" spans="1:7" ht="93" customHeight="1">
      <c r="A201" s="35" t="s">
        <v>201</v>
      </c>
      <c r="B201" s="79" t="s">
        <v>202</v>
      </c>
      <c r="C201" s="69"/>
      <c r="D201" s="69"/>
      <c r="E201" s="69"/>
      <c r="F201" s="36" t="s">
        <v>203</v>
      </c>
      <c r="G201" s="37" t="s">
        <v>184</v>
      </c>
    </row>
    <row r="202" spans="1:7" ht="57" customHeight="1">
      <c r="A202" s="9" t="s">
        <v>204</v>
      </c>
      <c r="B202" s="80" t="s">
        <v>205</v>
      </c>
      <c r="C202" s="81"/>
      <c r="D202" s="81"/>
      <c r="E202" s="82"/>
      <c r="F202" s="10" t="s">
        <v>184</v>
      </c>
      <c r="G202" s="11" t="s">
        <v>184</v>
      </c>
    </row>
    <row r="203" spans="1:7" ht="57" customHeight="1">
      <c r="A203" s="45" t="s">
        <v>230</v>
      </c>
      <c r="B203" s="80" t="s">
        <v>233</v>
      </c>
      <c r="C203" s="81"/>
      <c r="D203" s="81"/>
      <c r="E203" s="82"/>
      <c r="F203" s="46" t="s">
        <v>231</v>
      </c>
      <c r="G203" s="47" t="s">
        <v>231</v>
      </c>
    </row>
    <row r="204" spans="1:7" ht="69" customHeight="1" thickBot="1">
      <c r="A204" s="12" t="s">
        <v>232</v>
      </c>
      <c r="B204" s="83" t="s">
        <v>234</v>
      </c>
      <c r="C204" s="70"/>
      <c r="D204" s="70"/>
      <c r="E204" s="70"/>
      <c r="F204" s="13" t="s">
        <v>184</v>
      </c>
      <c r="G204" s="14" t="s">
        <v>184</v>
      </c>
    </row>
    <row r="205" spans="1:7">
      <c r="C205" s="38"/>
    </row>
    <row r="207" spans="1:7" ht="15.75" thickBot="1">
      <c r="A207" s="2" t="s">
        <v>206</v>
      </c>
    </row>
    <row r="208" spans="1:7" ht="15.75" thickBot="1">
      <c r="A208" s="4" t="s">
        <v>207</v>
      </c>
      <c r="B208" s="26" t="s">
        <v>33</v>
      </c>
      <c r="C208" s="28" t="s">
        <v>52</v>
      </c>
      <c r="D208" s="29" t="s">
        <v>51</v>
      </c>
      <c r="E208" s="29"/>
      <c r="F208" s="30"/>
      <c r="G208" s="27" t="s">
        <v>208</v>
      </c>
    </row>
    <row r="209" spans="1:7">
      <c r="A209" s="31">
        <v>42682</v>
      </c>
      <c r="B209" s="54">
        <v>1.04</v>
      </c>
      <c r="C209" s="43" t="s">
        <v>50</v>
      </c>
      <c r="D209" s="84" t="s">
        <v>53</v>
      </c>
      <c r="E209" s="84"/>
      <c r="F209" s="84"/>
      <c r="G209" s="32"/>
    </row>
    <row r="210" spans="1:7">
      <c r="A210" s="33">
        <v>42692</v>
      </c>
      <c r="B210" s="55">
        <v>1.05</v>
      </c>
      <c r="C210" s="39" t="s">
        <v>50</v>
      </c>
      <c r="D210" s="76" t="s">
        <v>54</v>
      </c>
      <c r="E210" s="76"/>
      <c r="F210" s="76"/>
      <c r="G210" s="24"/>
    </row>
    <row r="211" spans="1:7">
      <c r="A211" s="33">
        <v>42955</v>
      </c>
      <c r="B211" s="55">
        <v>1.06</v>
      </c>
      <c r="C211" s="39" t="s">
        <v>50</v>
      </c>
      <c r="D211" s="76" t="s">
        <v>209</v>
      </c>
      <c r="E211" s="76"/>
      <c r="F211" s="76"/>
      <c r="G211" s="24"/>
    </row>
    <row r="212" spans="1:7">
      <c r="A212" s="33">
        <v>42991</v>
      </c>
      <c r="B212" s="55">
        <v>1.07</v>
      </c>
      <c r="C212" s="39" t="s">
        <v>210</v>
      </c>
      <c r="D212" s="76" t="s">
        <v>211</v>
      </c>
      <c r="E212" s="76"/>
      <c r="F212" s="76"/>
      <c r="G212" s="24"/>
    </row>
    <row r="213" spans="1:7">
      <c r="A213" s="33">
        <v>43026</v>
      </c>
      <c r="B213" s="55">
        <v>1.08</v>
      </c>
      <c r="C213" s="44" t="s">
        <v>210</v>
      </c>
      <c r="D213" s="76" t="s">
        <v>222</v>
      </c>
      <c r="E213" s="76"/>
      <c r="F213" s="76"/>
      <c r="G213" s="24"/>
    </row>
    <row r="214" spans="1:7">
      <c r="A214" s="33">
        <v>43069</v>
      </c>
      <c r="B214" s="55">
        <v>1.0900000000000001</v>
      </c>
      <c r="C214" s="39" t="s">
        <v>236</v>
      </c>
      <c r="D214" s="76" t="s">
        <v>235</v>
      </c>
      <c r="E214" s="76"/>
      <c r="F214" s="76"/>
      <c r="G214" s="24"/>
    </row>
    <row r="215" spans="1:7">
      <c r="A215" s="52">
        <v>43248</v>
      </c>
      <c r="B215" s="56">
        <v>1.1000000000000001</v>
      </c>
      <c r="C215" s="48" t="s">
        <v>50</v>
      </c>
      <c r="D215" s="86" t="s">
        <v>237</v>
      </c>
      <c r="E215" s="87"/>
      <c r="F215" s="88"/>
      <c r="G215" s="53"/>
    </row>
    <row r="216" spans="1:7">
      <c r="A216" s="52">
        <v>43339</v>
      </c>
      <c r="B216" s="56">
        <v>1.1100000000000001</v>
      </c>
      <c r="C216" s="51" t="s">
        <v>50</v>
      </c>
      <c r="D216" s="86" t="s">
        <v>238</v>
      </c>
      <c r="E216" s="87"/>
      <c r="F216" s="88"/>
      <c r="G216" s="53"/>
    </row>
    <row r="217" spans="1:7">
      <c r="A217" s="52">
        <v>43542</v>
      </c>
      <c r="B217" s="56">
        <v>1.1200000000000001</v>
      </c>
      <c r="C217" s="58" t="s">
        <v>50</v>
      </c>
      <c r="D217" s="86" t="s">
        <v>251</v>
      </c>
      <c r="E217" s="87"/>
      <c r="F217" s="88"/>
      <c r="G217" s="53"/>
    </row>
    <row r="218" spans="1:7" ht="15.75" thickBot="1">
      <c r="A218" s="50">
        <v>43599</v>
      </c>
      <c r="B218" s="57">
        <v>1.1299999999999999</v>
      </c>
      <c r="C218" s="40" t="s">
        <v>50</v>
      </c>
      <c r="D218" s="85" t="s">
        <v>252</v>
      </c>
      <c r="E218" s="85"/>
      <c r="F218" s="85"/>
      <c r="G218" s="25"/>
    </row>
  </sheetData>
  <sheetProtection algorithmName="SHA-512" hashValue="slQbjmrFlGKXPp+kCAShXoOOec83/xOy5/OcrVCsauZ6XEMP9Rj8ur8uKhP0oV+uud3FVsKJqyq05Lm3Eq4BSw==" saltValue="bxS35W3DedN9aXoNdg8d0Q==" spinCount="100000" sheet="1" objects="1" scenarios="1"/>
  <customSheetViews>
    <customSheetView guid="{B6F04544-68D6-4B78-90B2-81DD897A765A}" scale="115" topLeftCell="A106">
      <selection activeCell="G121" sqref="G121"/>
      <pageMargins left="0.7" right="0.7" top="0.75" bottom="0.75" header="0.3" footer="0.3"/>
      <pageSetup paperSize="9" orientation="portrait" r:id="rId1"/>
    </customSheetView>
    <customSheetView guid="{9CD3E01D-6BC7-4812-910E-A7323384DB53}" scale="115" topLeftCell="A106">
      <selection activeCell="G121" sqref="G121"/>
      <pageMargins left="0.7" right="0.7" top="0.75" bottom="0.75" header="0.3" footer="0.3"/>
      <pageSetup paperSize="9" orientation="portrait" r:id="rId2"/>
    </customSheetView>
    <customSheetView guid="{3DF36A3C-5B1A-4993-92C0-EDFB276581A3}" scale="115" topLeftCell="A106">
      <selection activeCell="G121" sqref="G121"/>
      <pageMargins left="0.7" right="0.7" top="0.75" bottom="0.75" header="0.3" footer="0.3"/>
      <pageSetup paperSize="9" orientation="portrait" r:id="rId3"/>
    </customSheetView>
    <customSheetView guid="{030A6472-1A66-4508-A743-95F4B75E8F0D}" scale="115" topLeftCell="A106">
      <selection activeCell="G121" sqref="G121"/>
      <pageMargins left="0.7" right="0.7" top="0.75" bottom="0.75" header="0.3" footer="0.3"/>
      <pageSetup paperSize="9" orientation="portrait" r:id="rId4"/>
    </customSheetView>
    <customSheetView guid="{E811CF45-D5B3-4449-84AE-1514F9E9258F}" scale="115" topLeftCell="A106">
      <selection activeCell="G121" sqref="G121"/>
      <pageMargins left="0.7" right="0.7" top="0.75" bottom="0.75" header="0.3" footer="0.3"/>
      <pageSetup paperSize="9" orientation="portrait" r:id="rId5"/>
    </customSheetView>
  </customSheetViews>
  <mergeCells count="44">
    <mergeCell ref="D211:F211"/>
    <mergeCell ref="D212:F212"/>
    <mergeCell ref="D213:F213"/>
    <mergeCell ref="D214:F214"/>
    <mergeCell ref="D218:F218"/>
    <mergeCell ref="D215:F215"/>
    <mergeCell ref="D216:F216"/>
    <mergeCell ref="D217:F217"/>
    <mergeCell ref="D210:F210"/>
    <mergeCell ref="A192:A195"/>
    <mergeCell ref="B192:B193"/>
    <mergeCell ref="C192:E192"/>
    <mergeCell ref="C193:E193"/>
    <mergeCell ref="B194:B195"/>
    <mergeCell ref="C194:E194"/>
    <mergeCell ref="C195:E195"/>
    <mergeCell ref="B200:E200"/>
    <mergeCell ref="B201:E201"/>
    <mergeCell ref="B202:E202"/>
    <mergeCell ref="B204:E204"/>
    <mergeCell ref="D209:F209"/>
    <mergeCell ref="B203:E203"/>
    <mergeCell ref="A188:A191"/>
    <mergeCell ref="B188:B189"/>
    <mergeCell ref="C188:E188"/>
    <mergeCell ref="C189:E189"/>
    <mergeCell ref="B190:B191"/>
    <mergeCell ref="C190:E190"/>
    <mergeCell ref="C191:E191"/>
    <mergeCell ref="B166:B169"/>
    <mergeCell ref="C183:E183"/>
    <mergeCell ref="A184:A187"/>
    <mergeCell ref="B184:B185"/>
    <mergeCell ref="C184:E184"/>
    <mergeCell ref="C185:E185"/>
    <mergeCell ref="B186:B187"/>
    <mergeCell ref="C186:E186"/>
    <mergeCell ref="C187:E187"/>
    <mergeCell ref="B163:B165"/>
    <mergeCell ref="F109:N109"/>
    <mergeCell ref="B143:B150"/>
    <mergeCell ref="B151:B152"/>
    <mergeCell ref="B153:B154"/>
    <mergeCell ref="B155:B162"/>
  </mergeCells>
  <phoneticPr fontId="18" type="noConversion"/>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41</v>
      </c>
    </row>
  </sheetData>
  <customSheetViews>
    <customSheetView guid="{B6F04544-68D6-4B78-90B2-81DD897A765A}">
      <pageMargins left="0.7" right="0.7" top="0.75" bottom="0.75" header="0.3" footer="0.3"/>
    </customSheetView>
    <customSheetView guid="{9CD3E01D-6BC7-4812-910E-A7323384DB53}">
      <pageMargins left="0.7" right="0.7" top="0.75" bottom="0.75" header="0.3" footer="0.3"/>
    </customSheetView>
    <customSheetView guid="{3DF36A3C-5B1A-4993-92C0-EDFB276581A3}">
      <pageMargins left="0.7" right="0.7" top="0.75" bottom="0.75" header="0.3" footer="0.3"/>
    </customSheetView>
    <customSheetView guid="{179F0E1F-F6F7-410E-B883-54B8A90BA550}">
      <selection activeCell="E26" sqref="E26"/>
      <pageMargins left="0.7" right="0.7" top="0.75" bottom="0.75" header="0.3" footer="0.3"/>
    </customSheetView>
    <customSheetView guid="{16B2C8B3-13FA-43FB-96C1-3763C72619A6}">
      <selection activeCell="E26" sqref="E26"/>
      <pageMargins left="0.7" right="0.7" top="0.75" bottom="0.75" header="0.3" footer="0.3"/>
    </customSheetView>
    <customSheetView guid="{030A6472-1A66-4508-A743-95F4B75E8F0D}">
      <pageMargins left="0.7" right="0.7" top="0.75" bottom="0.75" header="0.3" footer="0.3"/>
    </customSheetView>
    <customSheetView guid="{E811CF45-D5B3-4449-84AE-1514F9E9258F}">
      <pageMargins left="0.7" right="0.7" top="0.75" bottom="0.75" header="0.3" footer="0.3"/>
    </customSheetView>
  </customSheetView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suite</vt:lpstr>
      <vt:lpstr>case</vt:lpstr>
      <vt:lpstr>description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Wang</cp:lastModifiedBy>
  <dcterms:created xsi:type="dcterms:W3CDTF">2006-09-16T00:00:00Z</dcterms:created>
  <dcterms:modified xsi:type="dcterms:W3CDTF">2020-12-08T06:57:35Z</dcterms:modified>
</cp:coreProperties>
</file>