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(Ying) Xu - Personal View" guid="{0278B0C9-EFE0-4CCF-A7DD-30F52F97656D}" mergeInterval="0" personalView="1" maximized="1" xWindow="-8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<sst xmlns="http://schemas.openxmlformats.org/spreadsheetml/2006/main" count="729" uniqueCount="374">
  <si>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</si>
  <si>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</si>
  <si>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</si>
  <si>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</si>
  <si>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</si>
  <si>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</si>
  <si>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</si>
  <si>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</si>
  <si>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</si>
  <si>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</si>
  <si>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</si>
  <si>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</si>
  <si>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</si>
  <si>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</si>
  <si>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</si>
  <si>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</si>
  <si>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</si>
  <si>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</si>
  <si>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</si>
  <si>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</si>
  <si>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</si>
  <si>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</si>
  <si>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</si>
  <si>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</si>
  <si>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</si>
  <si>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</si>
  <si>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</si>
  <si>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</si>
  <si>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</si>
  <si>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</si>
  <si>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</si>
  <si>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</si>
  <si>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</si>
  <si>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</si>
  <si>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</si>
  <si>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</si>
  <si>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</si>
  <si>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</si>
  <si>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</si>
  <si>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</si>
  <si>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</si>
  <si>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</si>
  <si>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</si>
  <si>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</si>
  <si>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</si>
  <si>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</si>
  <si>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</si>
  <si>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</si>
  <si>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</si>
  <si>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</si>
  <si>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</si>
  <si>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</si>
  <si>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</si>
  <si>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</si>
  <si>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</si>
  <si>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</si>
  <si>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</si>
  <si>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</si>
  <si>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</si>
  <si>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</si>
  <si>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</si>
  <si>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</si>
  <si>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</si>
  <si>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</si>
  <si>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</si>
  <si>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</si>
  <si>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</si>
  <si>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</si>
  <si>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</si>
  <si>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</si>
  <si>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</si>
  <si>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</si>
  <si>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</si>
  <si>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</si>
  <si>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</si>
  <si>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</si>
  <si>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</si>
  <si>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</si>
  <si>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</si>
  <si>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</si>
  <si>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</si>
  <si>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</si>
  <si>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</si>
  <si>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</si>
  <si>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</si>
  <si>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</si>
  <si>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</si>
  <si>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</si>
  <si>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</si>
  <si>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</si>
  <si>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</si>
  <si>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</si>
  <si>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</si>
  <si>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</si>
  <si>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</si>
  <si>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</si>
  <si>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</si>
  <si>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</si>
  <si>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</si>
  <si>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</si>
  <si>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</si>
  <si>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</si>
  <si>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</si>
  <si>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</si>
  <si>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</si>
  <si>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</si>
  <si>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</si>
  <si>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</si>
  <si>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</si>
  <si>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</si>
  <si>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</si>
  <si>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</si>
  <si>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</si>
  <si>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</si>
  <si>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</si>
  <si>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</si>
  <si>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</si>
  <si>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</si>
  <si>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</si>
  <si>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</si>
  <si>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</si>
  <si>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</si>
  <si>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</si>
  <si>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</si>
  <si>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</si>
  <si>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</si>
  <si>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</si>
  <si>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</si>
  <si>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</si>
  <si>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</si>
  <si>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</si>
  <si>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</si>
  <si>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</si>
  <si>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</si>
  <si>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</si>
  <si>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</si>
  <si>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</si>
  <si>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</si>
  <si>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</si>
  <si>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</si>
  <si>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</si>
  <si>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</si>
  <si>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</si>
  <si>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</si>
  <si>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</si>
  <si>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</si>
  <si>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</si>
  <si>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</si>
  <si>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</si>
  <si>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</si>
  <si>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</si>
  <si>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</si>
  <si>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</si>
  <si>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</si>
  <si>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</si>
  <si>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</si>
  <si>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</si>
  <si>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</si>
  <si>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</si>
  <si>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</si>
  <si>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</si>
  <si>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</si>
  <si>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</si>
  <si>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</si>
  <si>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</si>
  <si>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</si>
  <si>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</si>
  <si>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</si>
  <si>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</si>
  <si>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</si>
  <si>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</si>
  <si>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</si>
  <si>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</si>
  <si>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</si>
  <si>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</si>
  <si>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</si>
  <si>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</si>
  <si>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</si>
  <si>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</si>
  <si>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</si>
  <si>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</si>
  <si>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</si>
  <si>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</si>
  <si>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</si>
  <si>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</si>
  <si>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</si>
  <si>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</si>
  <si>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</si>
  <si>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</si>
  <si>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</si>
  <si>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</si>
  <si>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</si>
  <si>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</si>
  <si>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</si>
  <si>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</si>
  <si>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</si>
  <si>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</si>
  <si>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</si>
  <si>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</si>
  <si>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</si>
  <si>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</si>
  <si>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</si>
  <si>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</si>
  <si>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</si>
  <si>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</si>
  <si>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</si>
  <si>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</si>
  <si>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</si>
  <si>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</si>
  <si>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</si>
  <si>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</si>
  <si>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</si>
  <si>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</si>
  <si>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</si>
  <si>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</si>
  <si>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</si>
  <si>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</si>
  <si>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</si>
  <si>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</si>
  <si>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</si>
  <si>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</si>
  <si>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</si>
  <si>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</si>
  <si>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</si>
  <si>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</si>
  <si>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</si>
  <si>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</si>
  <si>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</si>
  <si>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</si>
  <si>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</si>
  <si>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</si>
  <si>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</si>
  <si>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</si>
  <si>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</si>
  <si>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</si>
  <si>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</si>
  <si>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</si>
  <si>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</si>
  <si>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</si>
  <si>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</si>
  <si>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</si>
  <si>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</si>
  <si>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</si>
  <si>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</si>
  <si>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</si>
  <si>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</si>
  <si>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</si>
  <si>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</si>
  <si>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</si>
  <si>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</si>
  <si>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</si>
  <si>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</si>
  <si>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</si>
  <si>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Quin Xu</t>
  </si>
  <si>
    <t>project_id</t>
  </si>
  <si>
    <t>9</t>
  </si>
  <si>
    <t>suite_name</t>
  </si>
  <si>
    <t>repository = http://lsh-tmp/radiant/trunk/general</t>
  </si>
  <si>
    <t>suite_path = impl_04_backanno</t>
  </si>
  <si>
    <t>cmd = python DEV/bin/run_radiant.py --devkit=iCE40UP5K-CM225I --synthesis=lse --sim-rtl --sim-syn-vlg --sim-par-vlg --check-conf=sim.conf</t>
  </si>
  <si>
    <t>END</t>
    <phoneticPr fontId="18" type="noConversion"/>
  </si>
  <si>
    <t>1</t>
  </si>
  <si>
    <t>function_validation</t>
  </si>
  <si>
    <t>function_validation/UT_Case/vhdl_ut/001_register_simple</t>
  </si>
  <si>
    <t>2</t>
  </si>
  <si>
    <t>function_validation/UT_Case/vhdl_ut/025_ram_sp</t>
  </si>
  <si>
    <t>3</t>
  </si>
  <si>
    <t>function_validation/UT_Case/vhdl_ut/049_ram_dp_1read_1write</t>
  </si>
  <si>
    <t>4</t>
  </si>
  <si>
    <t>function_validation/UT_Case/vhdl_ut/149_half_adder</t>
  </si>
  <si>
    <t>5</t>
  </si>
  <si>
    <t>function_validation/UT_Case/vhdl_ut/150_full_adder</t>
  </si>
  <si>
    <t>6</t>
  </si>
  <si>
    <t>function_validation/UT_Case/vhdl_ut/321_rom_8x16_outreg</t>
  </si>
  <si>
    <t>7</t>
  </si>
  <si>
    <t>function_validation/UT_Case/vhdl_ut/328_rom_8x32</t>
  </si>
  <si>
    <t>8</t>
  </si>
  <si>
    <t>function_validation/UT_Case/vhdl_ut/329_counter_dn_sload</t>
  </si>
  <si>
    <t>10</t>
  </si>
  <si>
    <t>function_validation/UT_Case/verilog_ut/012_register_en_sreset_sset</t>
  </si>
  <si>
    <t>11</t>
  </si>
  <si>
    <t>function_validation/UT_Case/verilog_ut/042_ram_sp_inreg_outreg_en</t>
  </si>
  <si>
    <t>12</t>
  </si>
  <si>
    <t>function_validation/UT_Case/verilog_ut/055_ram_dp_1read_1write_outreg</t>
  </si>
  <si>
    <t>13</t>
  </si>
  <si>
    <t>function_validation/UT_Case/verilog_ut/160_half_adder_inreg_en_reset_sset</t>
  </si>
  <si>
    <t>14</t>
  </si>
  <si>
    <t>function_validation/UT_Case/verilog_ut/186_half_adder_inreg_outreg_en_set_sset</t>
  </si>
  <si>
    <t>15</t>
  </si>
  <si>
    <t>function_validation/UT_Case/verilog_ut/192_full_adder_inreg_outreg_en_set</t>
  </si>
  <si>
    <t>16</t>
  </si>
  <si>
    <t>function_validation/UT_Case/verilog_ut/200_full_adder_inreg_outreg_en_set_sset</t>
  </si>
  <si>
    <t>17</t>
  </si>
  <si>
    <t>function_validation/UT_Case/verilog_ut/201_multiplier</t>
  </si>
  <si>
    <t>18</t>
  </si>
  <si>
    <t>function_validation/UT_Case/verilog_ut/206_adder_multiplier</t>
  </si>
  <si>
    <t>19</t>
  </si>
  <si>
    <t>function_validation/UT_Case/verilog_ut/207_adder_multiplier_single</t>
  </si>
  <si>
    <t>20</t>
  </si>
  <si>
    <t>function_validation/UT_Case/verilog_ut/208_multiplier_adder_half</t>
  </si>
  <si>
    <t>21</t>
  </si>
  <si>
    <t>function_validation/UT_Case/verilog_ut/212_multiplier_adder_full</t>
  </si>
  <si>
    <t>22</t>
  </si>
  <si>
    <t>function_validation/UT_Case/verilog_ut/213_multiplier_adder_full_en</t>
  </si>
  <si>
    <t>23</t>
  </si>
  <si>
    <t>function_validation/UT_Case/verilog_ut/214_multiplier_adder_full_en_reset</t>
  </si>
  <si>
    <t>24</t>
  </si>
  <si>
    <t>function_validation/UT_Case/verilog_ut/216_adder_multiplier_pipeline</t>
  </si>
  <si>
    <t>25</t>
  </si>
  <si>
    <t>function_validation/UT_Case/verilog_ut/218_adder_multiplier_single_pipeline</t>
  </si>
  <si>
    <t>26</t>
  </si>
  <si>
    <t>function_validation/UT_Case/verilog_ut/224_multiplier_adder_half_pipeline_en</t>
  </si>
  <si>
    <t>27</t>
  </si>
  <si>
    <t>function_validation/UT_Case/verilog_ut/227_multiplier_adder_full_pipeline_en</t>
  </si>
  <si>
    <t>28</t>
  </si>
  <si>
    <t>function_validation/UT_Case/verilog_ut/232_multiplier_counter_updn_sload</t>
  </si>
  <si>
    <t>29</t>
  </si>
  <si>
    <t>function_validation/UT_Case/verilog_ut/233_multiplier_counter_up_load</t>
  </si>
  <si>
    <t>30</t>
  </si>
  <si>
    <t>function_validation/UT_Case/verilog_ut/234_multiplier_counter_dn_load</t>
  </si>
  <si>
    <t>31</t>
  </si>
  <si>
    <t>function_validation/UT_Case/verilog_ut/242_counter_up_sload_multiplier</t>
  </si>
  <si>
    <t>32</t>
  </si>
  <si>
    <t>function_validation/UT_Case/verilog_ut/248_counter_up_sload_multiplier_pipeline</t>
  </si>
  <si>
    <t>33</t>
  </si>
  <si>
    <t>function_validation/UT_Case/verilog_ut/260_state_machine</t>
  </si>
  <si>
    <t>34</t>
  </si>
  <si>
    <t>function_validation/UT_Case/verilog_ut/261_state_machine_single_process</t>
  </si>
  <si>
    <t>35</t>
  </si>
  <si>
    <t>function_validation/UT_Case/verilog_ut/262_state_machine_two_process</t>
  </si>
  <si>
    <t>36</t>
  </si>
  <si>
    <t>function_validation/UT_Case/verilog_ut/263_state_machine_three_process</t>
  </si>
  <si>
    <t>37</t>
  </si>
  <si>
    <t>function_validation/UT_Case/verilog_ut/265_state_machine_mealy</t>
  </si>
  <si>
    <t>38</t>
  </si>
  <si>
    <t>function_validation/UT_Case/verilog_ut/267_gt_comparator</t>
  </si>
  <si>
    <t>39</t>
  </si>
  <si>
    <t>function_validation/UT_Case/verilog_ut/268_ge_comparator</t>
  </si>
  <si>
    <t>40</t>
  </si>
  <si>
    <t>function_validation/UT_Case/verilog_ut/304_and_adder_half_pipeline_en_reset</t>
  </si>
  <si>
    <t>41</t>
  </si>
  <si>
    <t>function_validation/UT_Case/verilog_ut/309_xor_adder_half_pipeline_en_set</t>
  </si>
  <si>
    <t>42</t>
  </si>
  <si>
    <t>function_validation/UT_Case/verilog_ut/310_and_adder_full_pipeline_en</t>
  </si>
  <si>
    <t>43</t>
  </si>
  <si>
    <t>function_validation/UT_Case/verilog_ut/311_or_adder_full_pipeline_en</t>
  </si>
  <si>
    <t>44</t>
  </si>
  <si>
    <t>function_validation/UT_Case/verilog_ut/312_xor_adder_full_pipeline_en</t>
  </si>
  <si>
    <t>45</t>
  </si>
  <si>
    <t>function_validation/UT_Case/verilog_ut/313_and_adder_full_pipeline_en_reset</t>
  </si>
  <si>
    <t>46</t>
  </si>
  <si>
    <t>function_validation/UT_Case/verilog_ut/324_rom_16x16</t>
  </si>
  <si>
    <t>47</t>
  </si>
  <si>
    <t>function_validation/new_case_regression/multiplier/verilog/pipeline_multi_in8_out16</t>
  </si>
  <si>
    <t>48</t>
  </si>
  <si>
    <t>function_validation/UT_Case/Jedi_ut/verilog/020_register_en_mux_sset_reset</t>
  </si>
  <si>
    <t>49</t>
  </si>
  <si>
    <t>function_validation/UT_Case/Jedi_ut/verilog/185_half_adder_inreg_outreg_en_set_sreset</t>
  </si>
  <si>
    <t>50</t>
  </si>
  <si>
    <t>function_validation/UT_Case/Jedi_ut/verilog/212_multiplier_adder_full</t>
  </si>
  <si>
    <t>51</t>
  </si>
  <si>
    <t>function_validation/UT_Case/Jedi_ut/verilog/226_multiplier_adder_half_pipeline_en_set</t>
  </si>
  <si>
    <t>52</t>
  </si>
  <si>
    <t>function_validation/UT_Case/Jedi_ut/verilog/309_xor_adder_half_pipeline_en_set</t>
  </si>
  <si>
    <t>53</t>
  </si>
  <si>
    <t>function_validation/UT_Case/Jedi_ut/vhdl/001_register_simple</t>
  </si>
  <si>
    <t>54</t>
  </si>
  <si>
    <t>function_validation/UT_Case/Jedi_ut/vhdl/050_ram_dp_2read_1write</t>
  </si>
  <si>
    <t>55</t>
  </si>
  <si>
    <t>function_validation/UT_Case/Jedi_ut/vhdl/152_half_adder_inreg_en</t>
  </si>
  <si>
    <t>function_validation/UT_Case/Jedi_ut/vhdl/323_rom_8x16_outreg_opt</t>
  </si>
  <si>
    <t>cmd=--devkit=LIFCL-40-8BG400C</t>
  </si>
  <si>
    <t>radiant=ng2_3</t>
  </si>
  <si>
    <t>impl_04_backanno_v2.00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</si>
</sst>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38708C8-FE29-49E0-A343-E02E6046CF92}" diskRevisions="1" revisionId="316" version="8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FCD7FFA5-3EA2-48CC-BC3E-A83457962564}" dateTime="2020-11-23T16:25:58" maxSheetId="5" userName="Cherry (Ying) Xu" r:id="rId3" minRId="69" maxRId="262">
    <sheetIdMap count="4">
      <sheetId val="1"/>
      <sheetId val="2"/>
      <sheetId val="3"/>
      <sheetId val="4"/>
    </sheetIdMap>
  </header>
  <header guid="{EF50B9B8-5BA3-46B2-AFF7-FED0701E7959}" dateTime="2020-11-23T17:31:44" maxSheetId="5" userName="Jason Wang" r:id="rId4">
    <sheetIdMap count="4">
      <sheetId val="1"/>
      <sheetId val="2"/>
      <sheetId val="3"/>
      <sheetId val="4"/>
    </sheetIdMap>
  </header>
  <header guid="{F6091784-ADA9-47AD-BDFD-3E7AF93BD685}" dateTime="2020-11-23T17:31:52" maxSheetId="5" userName="Jason Wang" r:id="rId5" minRId="265">
    <sheetIdMap count="4">
      <sheetId val="1"/>
      <sheetId val="2"/>
      <sheetId val="3"/>
      <sheetId val="4"/>
    </sheetIdMap>
  </header>
  <header guid="{792DB043-F70B-4A45-A301-EA5DF06CB4D0}" dateTime="2020-11-24T15:10:51" maxSheetId="5" userName="Jason Wang" r:id="rId6" minRId="266">
    <sheetIdMap count="4">
      <sheetId val="1"/>
      <sheetId val="2"/>
      <sheetId val="3"/>
      <sheetId val="4"/>
    </sheetIdMap>
  </header>
  <header guid="{9378FBAF-B240-4598-98A8-4E8DB1BB23D4}" dateTime="2020-11-26T17:00:18" maxSheetId="5" userName="Jason Wang" r:id="rId7" minRId="267" maxRId="314">
    <sheetIdMap count="4">
      <sheetId val="1"/>
      <sheetId val="2"/>
      <sheetId val="3"/>
      <sheetId val="4"/>
    </sheetIdMap>
  </header>
  <header guid="{C38708C8-FE29-49E0-A343-E02E6046CF92}" dateTime="2020-11-26T17:00:22" maxSheetId="5" userName="Jason Wang" r:id="rId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Quin Xu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impl_04_backanno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impl_04_backanno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--devkit=iCE40UP5K-CM225I --synthesis=lse --sim-rtl --sim-syn-vlg --sim-par-vlg --check-conf=sim.conf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function_validation</t>
      </is>
    </nc>
  </rcc>
  <rcc rId="88" sId="2">
    <nc r="E3" t="inlineStr">
      <is>
        <t>function_validation/UT_Case/vhdl_ut/001_register_simple</t>
      </is>
    </nc>
  </rcc>
  <rcc rId="89" sId="2">
    <nc r="A4" t="inlineStr">
      <is>
        <t>2</t>
      </is>
    </nc>
  </rcc>
  <rcc rId="90" sId="2">
    <nc r="D4" t="inlineStr">
      <is>
        <t>function_validation</t>
      </is>
    </nc>
  </rcc>
  <rcc rId="91" sId="2">
    <nc r="E4" t="inlineStr">
      <is>
        <t>function_validation/UT_Case/vhdl_ut/025_ram_sp</t>
      </is>
    </nc>
  </rcc>
  <rcc rId="92" sId="2">
    <nc r="A5" t="inlineStr">
      <is>
        <t>3</t>
      </is>
    </nc>
  </rcc>
  <rcc rId="93" sId="2">
    <nc r="D5" t="inlineStr">
      <is>
        <t>function_validation</t>
      </is>
    </nc>
  </rcc>
  <rcc rId="94" sId="2">
    <nc r="E5" t="inlineStr">
      <is>
        <t>function_validation/UT_Case/vhdl_ut/049_ram_dp_1read_1write</t>
      </is>
    </nc>
  </rcc>
  <rcc rId="95" sId="2">
    <nc r="A6" t="inlineStr">
      <is>
        <t>4</t>
      </is>
    </nc>
  </rcc>
  <rcc rId="96" sId="2">
    <nc r="D6" t="inlineStr">
      <is>
        <t>function_validation</t>
      </is>
    </nc>
  </rcc>
  <rcc rId="97" sId="2">
    <nc r="E6" t="inlineStr">
      <is>
        <t>function_validation/UT_Case/vhdl_ut/149_half_adder</t>
      </is>
    </nc>
  </rcc>
  <rcc rId="98" sId="2">
    <nc r="A7" t="inlineStr">
      <is>
        <t>5</t>
      </is>
    </nc>
  </rcc>
  <rcc rId="99" sId="2">
    <nc r="D7" t="inlineStr">
      <is>
        <t>function_validation</t>
      </is>
    </nc>
  </rcc>
  <rcc rId="100" sId="2">
    <nc r="E7" t="inlineStr">
      <is>
        <t>function_validation/UT_Case/vhdl_ut/150_full_adder</t>
      </is>
    </nc>
  </rcc>
  <rcc rId="101" sId="2">
    <nc r="A8" t="inlineStr">
      <is>
        <t>6</t>
      </is>
    </nc>
  </rcc>
  <rcc rId="102" sId="2">
    <nc r="D8" t="inlineStr">
      <is>
        <t>function_validation</t>
      </is>
    </nc>
  </rcc>
  <rcc rId="103" sId="2">
    <nc r="E8" t="inlineStr">
      <is>
        <t>function_validation/UT_Case/vhdl_ut/321_rom_8x16_outreg</t>
      </is>
    </nc>
  </rcc>
  <rcc rId="104" sId="2">
    <nc r="A9" t="inlineStr">
      <is>
        <t>7</t>
      </is>
    </nc>
  </rcc>
  <rcc rId="105" sId="2">
    <nc r="D9" t="inlineStr">
      <is>
        <t>function_validation</t>
      </is>
    </nc>
  </rcc>
  <rcc rId="106" sId="2">
    <nc r="E9" t="inlineStr">
      <is>
        <t>function_validation/UT_Case/vhdl_ut/328_rom_8x32</t>
      </is>
    </nc>
  </rcc>
  <rcc rId="107" sId="2">
    <nc r="A10" t="inlineStr">
      <is>
        <t>8</t>
      </is>
    </nc>
  </rcc>
  <rcc rId="108" sId="2">
    <nc r="D10" t="inlineStr">
      <is>
        <t>function_validation</t>
      </is>
    </nc>
  </rcc>
  <rcc rId="109" sId="2">
    <nc r="E10" t="inlineStr">
      <is>
        <t>function_validation/UT_Case/vhdl_ut/329_counter_dn_sload</t>
      </is>
    </nc>
  </rcc>
  <rcc rId="110" sId="2">
    <nc r="A11" t="inlineStr">
      <is>
        <t>9</t>
      </is>
    </nc>
  </rcc>
  <rcc rId="111" sId="2">
    <nc r="D11" t="inlineStr">
      <is>
        <t>function_validation</t>
      </is>
    </nc>
  </rcc>
  <rcc rId="112" sId="2">
    <nc r="E11" t="inlineStr">
      <is>
        <t>function_validation/UT_Case/vhdl_ut/338_ram_sp_outreg_singlebit</t>
      </is>
    </nc>
  </rcc>
  <rcc rId="113" sId="2">
    <nc r="A12" t="inlineStr">
      <is>
        <t>10</t>
      </is>
    </nc>
  </rcc>
  <rcc rId="114" sId="2">
    <nc r="D12" t="inlineStr">
      <is>
        <t>function_validation</t>
      </is>
    </nc>
  </rcc>
  <rcc rId="115" sId="2">
    <nc r="E12" t="inlineStr">
      <is>
        <t>function_validation/UT_Case/verilog_ut/012_register_en_sreset_sset</t>
      </is>
    </nc>
  </rcc>
  <rcc rId="116" sId="2">
    <nc r="A13" t="inlineStr">
      <is>
        <t>11</t>
      </is>
    </nc>
  </rcc>
  <rcc rId="117" sId="2">
    <nc r="D13" t="inlineStr">
      <is>
        <t>function_validation</t>
      </is>
    </nc>
  </rcc>
  <rcc rId="118" sId="2">
    <nc r="E13" t="inlineStr">
      <is>
        <t>function_validation/UT_Case/verilog_ut/042_ram_sp_inreg_outreg_en</t>
      </is>
    </nc>
  </rcc>
  <rcc rId="119" sId="2">
    <nc r="A14" t="inlineStr">
      <is>
        <t>12</t>
      </is>
    </nc>
  </rcc>
  <rcc rId="120" sId="2">
    <nc r="D14" t="inlineStr">
      <is>
        <t>function_validation</t>
      </is>
    </nc>
  </rcc>
  <rcc rId="121" sId="2">
    <nc r="E14" t="inlineStr">
      <is>
        <t>function_validation/UT_Case/verilog_ut/055_ram_dp_1read_1write_outreg</t>
      </is>
    </nc>
  </rcc>
  <rcc rId="122" sId="2">
    <nc r="A15" t="inlineStr">
      <is>
        <t>13</t>
      </is>
    </nc>
  </rcc>
  <rcc rId="123" sId="2">
    <nc r="D15" t="inlineStr">
      <is>
        <t>function_validation</t>
      </is>
    </nc>
  </rcc>
  <rcc rId="124" sId="2">
    <nc r="E15" t="inlineStr">
      <is>
        <t>function_validation/UT_Case/verilog_ut/160_half_adder_inreg_en_reset_sset</t>
      </is>
    </nc>
  </rcc>
  <rcc rId="125" sId="2">
    <nc r="A16" t="inlineStr">
      <is>
        <t>14</t>
      </is>
    </nc>
  </rcc>
  <rcc rId="126" sId="2">
    <nc r="D16" t="inlineStr">
      <is>
        <t>function_validation</t>
      </is>
    </nc>
  </rcc>
  <rcc rId="127" sId="2">
    <nc r="E16" t="inlineStr">
      <is>
        <t>function_validation/UT_Case/verilog_ut/186_half_adder_inreg_outreg_en_set_sset</t>
      </is>
    </nc>
  </rcc>
  <rcc rId="128" sId="2">
    <nc r="A17" t="inlineStr">
      <is>
        <t>15</t>
      </is>
    </nc>
  </rcc>
  <rcc rId="129" sId="2">
    <nc r="D17" t="inlineStr">
      <is>
        <t>function_validation</t>
      </is>
    </nc>
  </rcc>
  <rcc rId="130" sId="2">
    <nc r="E17" t="inlineStr">
      <is>
        <t>function_validation/UT_Case/verilog_ut/192_full_adder_inreg_outreg_en_set</t>
      </is>
    </nc>
  </rcc>
  <rcc rId="131" sId="2">
    <nc r="A18" t="inlineStr">
      <is>
        <t>16</t>
      </is>
    </nc>
  </rcc>
  <rcc rId="132" sId="2">
    <nc r="D18" t="inlineStr">
      <is>
        <t>function_validation</t>
      </is>
    </nc>
  </rcc>
  <rcc rId="133" sId="2">
    <nc r="E18" t="inlineStr">
      <is>
        <t>function_validation/UT_Case/verilog_ut/200_full_adder_inreg_outreg_en_set_sset</t>
      </is>
    </nc>
  </rcc>
  <rcc rId="134" sId="2">
    <nc r="A19" t="inlineStr">
      <is>
        <t>17</t>
      </is>
    </nc>
  </rcc>
  <rcc rId="135" sId="2">
    <nc r="D19" t="inlineStr">
      <is>
        <t>function_validation</t>
      </is>
    </nc>
  </rcc>
  <rcc rId="136" sId="2">
    <nc r="E19" t="inlineStr">
      <is>
        <t>function_validation/UT_Case/verilog_ut/201_multiplier</t>
      </is>
    </nc>
  </rcc>
  <rcc rId="137" sId="2">
    <nc r="A20" t="inlineStr">
      <is>
        <t>18</t>
      </is>
    </nc>
  </rcc>
  <rcc rId="138" sId="2">
    <nc r="D20" t="inlineStr">
      <is>
        <t>function_validation</t>
      </is>
    </nc>
  </rcc>
  <rcc rId="139" sId="2">
    <nc r="E20" t="inlineStr">
      <is>
        <t>function_validation/UT_Case/verilog_ut/206_adder_multiplier</t>
      </is>
    </nc>
  </rcc>
  <rcc rId="140" sId="2">
    <nc r="A21" t="inlineStr">
      <is>
        <t>19</t>
      </is>
    </nc>
  </rcc>
  <rcc rId="141" sId="2">
    <nc r="D21" t="inlineStr">
      <is>
        <t>function_validation</t>
      </is>
    </nc>
  </rcc>
  <rcc rId="142" sId="2">
    <nc r="E21" t="inlineStr">
      <is>
        <t>function_validation/UT_Case/verilog_ut/207_adder_multiplier_single</t>
      </is>
    </nc>
  </rcc>
  <rcc rId="143" sId="2">
    <nc r="A22" t="inlineStr">
      <is>
        <t>20</t>
      </is>
    </nc>
  </rcc>
  <rcc rId="144" sId="2">
    <nc r="D22" t="inlineStr">
      <is>
        <t>function_validation</t>
      </is>
    </nc>
  </rcc>
  <rcc rId="145" sId="2">
    <nc r="E22" t="inlineStr">
      <is>
        <t>function_validation/UT_Case/verilog_ut/208_multiplier_adder_half</t>
      </is>
    </nc>
  </rcc>
  <rcc rId="146" sId="2">
    <nc r="A23" t="inlineStr">
      <is>
        <t>21</t>
      </is>
    </nc>
  </rcc>
  <rcc rId="147" sId="2">
    <nc r="D23" t="inlineStr">
      <is>
        <t>function_validation</t>
      </is>
    </nc>
  </rcc>
  <rcc rId="148" sId="2">
    <nc r="E23" t="inlineStr">
      <is>
        <t>function_validation/UT_Case/verilog_ut/212_multiplier_adder_full</t>
      </is>
    </nc>
  </rcc>
  <rcc rId="149" sId="2">
    <nc r="A24" t="inlineStr">
      <is>
        <t>22</t>
      </is>
    </nc>
  </rcc>
  <rcc rId="150" sId="2">
    <nc r="D24" t="inlineStr">
      <is>
        <t>function_validation</t>
      </is>
    </nc>
  </rcc>
  <rcc rId="151" sId="2">
    <nc r="E24" t="inlineStr">
      <is>
        <t>function_validation/UT_Case/verilog_ut/213_multiplier_adder_full_en</t>
      </is>
    </nc>
  </rcc>
  <rcc rId="152" sId="2">
    <nc r="A25" t="inlineStr">
      <is>
        <t>23</t>
      </is>
    </nc>
  </rcc>
  <rcc rId="153" sId="2">
    <nc r="D25" t="inlineStr">
      <is>
        <t>function_validation</t>
      </is>
    </nc>
  </rcc>
  <rcc rId="154" sId="2">
    <nc r="E25" t="inlineStr">
      <is>
        <t>function_validation/UT_Case/verilog_ut/214_multiplier_adder_full_en_reset</t>
      </is>
    </nc>
  </rcc>
  <rcc rId="155" sId="2">
    <nc r="A26" t="inlineStr">
      <is>
        <t>24</t>
      </is>
    </nc>
  </rcc>
  <rcc rId="156" sId="2">
    <nc r="D26" t="inlineStr">
      <is>
        <t>function_validation</t>
      </is>
    </nc>
  </rcc>
  <rcc rId="157" sId="2">
    <nc r="E26" t="inlineStr">
      <is>
        <t>function_validation/UT_Case/verilog_ut/216_adder_multiplier_pipeline</t>
      </is>
    </nc>
  </rcc>
  <rcc rId="158" sId="2">
    <nc r="A27" t="inlineStr">
      <is>
        <t>25</t>
      </is>
    </nc>
  </rcc>
  <rcc rId="159" sId="2">
    <nc r="D27" t="inlineStr">
      <is>
        <t>function_validation</t>
      </is>
    </nc>
  </rcc>
  <rcc rId="160" sId="2">
    <nc r="E27" t="inlineStr">
      <is>
        <t>function_validation/UT_Case/verilog_ut/218_adder_multiplier_single_pipeline</t>
      </is>
    </nc>
  </rcc>
  <rcc rId="161" sId="2">
    <nc r="A28" t="inlineStr">
      <is>
        <t>26</t>
      </is>
    </nc>
  </rcc>
  <rcc rId="162" sId="2">
    <nc r="D28" t="inlineStr">
      <is>
        <t>function_validation</t>
      </is>
    </nc>
  </rcc>
  <rcc rId="163" sId="2">
    <nc r="E28" t="inlineStr">
      <is>
        <t>function_validation/UT_Case/verilog_ut/224_multiplier_adder_half_pipeline_en</t>
      </is>
    </nc>
  </rcc>
  <rcc rId="164" sId="2">
    <nc r="A29" t="inlineStr">
      <is>
        <t>27</t>
      </is>
    </nc>
  </rcc>
  <rcc rId="165" sId="2">
    <nc r="D29" t="inlineStr">
      <is>
        <t>function_validation</t>
      </is>
    </nc>
  </rcc>
  <rcc rId="166" sId="2">
    <nc r="E29" t="inlineStr">
      <is>
        <t>function_validation/UT_Case/verilog_ut/227_multiplier_adder_full_pipeline_en</t>
      </is>
    </nc>
  </rcc>
  <rcc rId="167" sId="2">
    <nc r="A30" t="inlineStr">
      <is>
        <t>28</t>
      </is>
    </nc>
  </rcc>
  <rcc rId="168" sId="2">
    <nc r="D30" t="inlineStr">
      <is>
        <t>function_validation</t>
      </is>
    </nc>
  </rcc>
  <rcc rId="169" sId="2">
    <nc r="E30" t="inlineStr">
      <is>
        <t>function_validation/UT_Case/verilog_ut/232_multiplier_counter_updn_sload</t>
      </is>
    </nc>
  </rcc>
  <rcc rId="170" sId="2">
    <nc r="A31" t="inlineStr">
      <is>
        <t>29</t>
      </is>
    </nc>
  </rcc>
  <rcc rId="171" sId="2">
    <nc r="D31" t="inlineStr">
      <is>
        <t>function_validation</t>
      </is>
    </nc>
  </rcc>
  <rcc rId="172" sId="2">
    <nc r="E31" t="inlineStr">
      <is>
        <t>function_validation/UT_Case/verilog_ut/233_multiplier_counter_up_load</t>
      </is>
    </nc>
  </rcc>
  <rcc rId="173" sId="2">
    <nc r="A32" t="inlineStr">
      <is>
        <t>30</t>
      </is>
    </nc>
  </rcc>
  <rcc rId="174" sId="2">
    <nc r="D32" t="inlineStr">
      <is>
        <t>function_validation</t>
      </is>
    </nc>
  </rcc>
  <rcc rId="175" sId="2">
    <nc r="E32" t="inlineStr">
      <is>
        <t>function_validation/UT_Case/verilog_ut/234_multiplier_counter_dn_load</t>
      </is>
    </nc>
  </rcc>
  <rcc rId="176" sId="2">
    <nc r="A33" t="inlineStr">
      <is>
        <t>31</t>
      </is>
    </nc>
  </rcc>
  <rcc rId="177" sId="2">
    <nc r="D33" t="inlineStr">
      <is>
        <t>function_validation</t>
      </is>
    </nc>
  </rcc>
  <rcc rId="178" sId="2">
    <nc r="E33" t="inlineStr">
      <is>
        <t>function_validation/UT_Case/verilog_ut/242_counter_up_sload_multiplier</t>
      </is>
    </nc>
  </rcc>
  <rcc rId="179" sId="2">
    <nc r="A34" t="inlineStr">
      <is>
        <t>32</t>
      </is>
    </nc>
  </rcc>
  <rcc rId="180" sId="2">
    <nc r="D34" t="inlineStr">
      <is>
        <t>function_validation</t>
      </is>
    </nc>
  </rcc>
  <rcc rId="181" sId="2">
    <nc r="E34" t="inlineStr">
      <is>
        <t>function_validation/UT_Case/verilog_ut/248_counter_up_sload_multiplier_pipeline</t>
      </is>
    </nc>
  </rcc>
  <rcc rId="182" sId="2">
    <nc r="A35" t="inlineStr">
      <is>
        <t>33</t>
      </is>
    </nc>
  </rcc>
  <rcc rId="183" sId="2">
    <nc r="D35" t="inlineStr">
      <is>
        <t>function_validation</t>
      </is>
    </nc>
  </rcc>
  <rcc rId="184" sId="2">
    <nc r="E35" t="inlineStr">
      <is>
        <t>function_validation/UT_Case/verilog_ut/260_state_machine</t>
      </is>
    </nc>
  </rcc>
  <rcc rId="185" sId="2">
    <nc r="A36" t="inlineStr">
      <is>
        <t>34</t>
      </is>
    </nc>
  </rcc>
  <rcc rId="186" sId="2">
    <nc r="D36" t="inlineStr">
      <is>
        <t>function_validation</t>
      </is>
    </nc>
  </rcc>
  <rcc rId="187" sId="2">
    <nc r="E36" t="inlineStr">
      <is>
        <t>function_validation/UT_Case/verilog_ut/261_state_machine_single_process</t>
      </is>
    </nc>
  </rcc>
  <rcc rId="188" sId="2">
    <nc r="A37" t="inlineStr">
      <is>
        <t>35</t>
      </is>
    </nc>
  </rcc>
  <rcc rId="189" sId="2">
    <nc r="D37" t="inlineStr">
      <is>
        <t>function_validation</t>
      </is>
    </nc>
  </rcc>
  <rcc rId="190" sId="2">
    <nc r="E37" t="inlineStr">
      <is>
        <t>function_validation/UT_Case/verilog_ut/262_state_machine_two_process</t>
      </is>
    </nc>
  </rcc>
  <rcc rId="191" sId="2">
    <nc r="A38" t="inlineStr">
      <is>
        <t>36</t>
      </is>
    </nc>
  </rcc>
  <rcc rId="192" sId="2">
    <nc r="D38" t="inlineStr">
      <is>
        <t>function_validation</t>
      </is>
    </nc>
  </rcc>
  <rcc rId="193" sId="2">
    <nc r="E38" t="inlineStr">
      <is>
        <t>function_validation/UT_Case/verilog_ut/263_state_machine_three_process</t>
      </is>
    </nc>
  </rcc>
  <rcc rId="194" sId="2">
    <nc r="A39" t="inlineStr">
      <is>
        <t>37</t>
      </is>
    </nc>
  </rcc>
  <rcc rId="195" sId="2">
    <nc r="D39" t="inlineStr">
      <is>
        <t>function_validation</t>
      </is>
    </nc>
  </rcc>
  <rcc rId="196" sId="2">
    <nc r="E39" t="inlineStr">
      <is>
        <t>function_validation/UT_Case/verilog_ut/265_state_machine_mealy</t>
      </is>
    </nc>
  </rcc>
  <rcc rId="197" sId="2">
    <nc r="A40" t="inlineStr">
      <is>
        <t>38</t>
      </is>
    </nc>
  </rcc>
  <rcc rId="198" sId="2">
    <nc r="D40" t="inlineStr">
      <is>
        <t>function_validation</t>
      </is>
    </nc>
  </rcc>
  <rcc rId="199" sId="2">
    <nc r="E40" t="inlineStr">
      <is>
        <t>function_validation/UT_Case/verilog_ut/267_gt_comparator</t>
      </is>
    </nc>
  </rcc>
  <rcc rId="200" sId="2">
    <nc r="A41" t="inlineStr">
      <is>
        <t>39</t>
      </is>
    </nc>
  </rcc>
  <rcc rId="201" sId="2">
    <nc r="D41" t="inlineStr">
      <is>
        <t>function_validation</t>
      </is>
    </nc>
  </rcc>
  <rcc rId="202" sId="2">
    <nc r="E41" t="inlineStr">
      <is>
        <t>function_validation/UT_Case/verilog_ut/268_ge_comparator</t>
      </is>
    </nc>
  </rcc>
  <rcc rId="203" sId="2">
    <nc r="A42" t="inlineStr">
      <is>
        <t>40</t>
      </is>
    </nc>
  </rcc>
  <rcc rId="204" sId="2">
    <nc r="D42" t="inlineStr">
      <is>
        <t>function_validation</t>
      </is>
    </nc>
  </rcc>
  <rcc rId="205" sId="2">
    <nc r="E42" t="inlineStr">
      <is>
        <t>function_validation/UT_Case/verilog_ut/304_and_adder_half_pipeline_en_reset</t>
      </is>
    </nc>
  </rcc>
  <rcc rId="206" sId="2">
    <nc r="A43" t="inlineStr">
      <is>
        <t>41</t>
      </is>
    </nc>
  </rcc>
  <rcc rId="207" sId="2">
    <nc r="D43" t="inlineStr">
      <is>
        <t>function_validation</t>
      </is>
    </nc>
  </rcc>
  <rcc rId="208" sId="2">
    <nc r="E43" t="inlineStr">
      <is>
        <t>function_validation/UT_Case/verilog_ut/309_xor_adder_half_pipeline_en_set</t>
      </is>
    </nc>
  </rcc>
  <rcc rId="209" sId="2">
    <nc r="A44" t="inlineStr">
      <is>
        <t>42</t>
      </is>
    </nc>
  </rcc>
  <rcc rId="210" sId="2">
    <nc r="D44" t="inlineStr">
      <is>
        <t>function_validation</t>
      </is>
    </nc>
  </rcc>
  <rcc rId="211" sId="2">
    <nc r="E44" t="inlineStr">
      <is>
        <t>function_validation/UT_Case/verilog_ut/310_and_adder_full_pipeline_en</t>
      </is>
    </nc>
  </rcc>
  <rcc rId="212" sId="2">
    <nc r="A45" t="inlineStr">
      <is>
        <t>43</t>
      </is>
    </nc>
  </rcc>
  <rcc rId="213" sId="2">
    <nc r="D45" t="inlineStr">
      <is>
        <t>function_validation</t>
      </is>
    </nc>
  </rcc>
  <rcc rId="214" sId="2">
    <nc r="E45" t="inlineStr">
      <is>
        <t>function_validation/UT_Case/verilog_ut/311_or_adder_full_pipeline_en</t>
      </is>
    </nc>
  </rcc>
  <rcc rId="215" sId="2">
    <nc r="A46" t="inlineStr">
      <is>
        <t>44</t>
      </is>
    </nc>
  </rcc>
  <rcc rId="216" sId="2">
    <nc r="D46" t="inlineStr">
      <is>
        <t>function_validation</t>
      </is>
    </nc>
  </rcc>
  <rcc rId="217" sId="2">
    <nc r="E46" t="inlineStr">
      <is>
        <t>function_validation/UT_Case/verilog_ut/312_xor_adder_full_pipeline_en</t>
      </is>
    </nc>
  </rcc>
  <rcc rId="218" sId="2">
    <nc r="A47" t="inlineStr">
      <is>
        <t>45</t>
      </is>
    </nc>
  </rcc>
  <rcc rId="219" sId="2">
    <nc r="D47" t="inlineStr">
      <is>
        <t>function_validation</t>
      </is>
    </nc>
  </rcc>
  <rcc rId="220" sId="2">
    <nc r="E47" t="inlineStr">
      <is>
        <t>function_validation/UT_Case/verilog_ut/313_and_adder_full_pipeline_en_reset</t>
      </is>
    </nc>
  </rcc>
  <rcc rId="221" sId="2">
    <nc r="A48" t="inlineStr">
      <is>
        <t>46</t>
      </is>
    </nc>
  </rcc>
  <rcc rId="222" sId="2">
    <nc r="D48" t="inlineStr">
      <is>
        <t>function_validation</t>
      </is>
    </nc>
  </rcc>
  <rcc rId="223" sId="2">
    <nc r="E48" t="inlineStr">
      <is>
        <t>function_validation/UT_Case/verilog_ut/324_rom_16x16</t>
      </is>
    </nc>
  </rcc>
  <rcc rId="224" sId="2">
    <nc r="A49" t="inlineStr">
      <is>
        <t>47</t>
      </is>
    </nc>
  </rcc>
  <rcc rId="225" sId="2">
    <nc r="D49" t="inlineStr">
      <is>
        <t>function_validation</t>
      </is>
    </nc>
  </rcc>
  <rcc rId="226" sId="2">
    <nc r="E49" t="inlineStr">
      <is>
        <t>function_validation/new_case_regression/multiplier/verilog/pipeline_multi_in8_out16</t>
      </is>
    </nc>
  </rcc>
  <rcc rId="227" sId="2">
    <nc r="A50" t="inlineStr">
      <is>
        <t>48</t>
      </is>
    </nc>
  </rcc>
  <rcc rId="228" sId="2">
    <nc r="D50" t="inlineStr">
      <is>
        <t>function_validation</t>
      </is>
    </nc>
  </rcc>
  <rcc rId="229" sId="2">
    <nc r="E50" t="inlineStr">
      <is>
        <t>function_validation/UT_Case/Jedi_ut/verilog/020_register_en_mux_sset_reset</t>
      </is>
    </nc>
  </rcc>
  <rcc rId="230" sId="2">
    <nc r="A51" t="inlineStr">
      <is>
        <t>49</t>
      </is>
    </nc>
  </rcc>
  <rcc rId="231" sId="2">
    <nc r="D51" t="inlineStr">
      <is>
        <t>function_validation</t>
      </is>
    </nc>
  </rcc>
  <rcc rId="232" sId="2">
    <nc r="E51" t="inlineStr">
      <is>
        <t>function_validation/UT_Case/Jedi_ut/verilog/185_half_adder_inreg_outreg_en_set_sreset</t>
      </is>
    </nc>
  </rcc>
  <rcc rId="233" sId="2">
    <nc r="A52" t="inlineStr">
      <is>
        <t>50</t>
      </is>
    </nc>
  </rcc>
  <rcc rId="234" sId="2">
    <nc r="D52" t="inlineStr">
      <is>
        <t>function_validation</t>
      </is>
    </nc>
  </rcc>
  <rcc rId="235" sId="2">
    <nc r="E52" t="inlineStr">
      <is>
        <t>function_validation/UT_Case/Jedi_ut/verilog/212_multiplier_adder_full</t>
      </is>
    </nc>
  </rcc>
  <rcc rId="236" sId="2">
    <nc r="A53" t="inlineStr">
      <is>
        <t>51</t>
      </is>
    </nc>
  </rcc>
  <rcc rId="237" sId="2">
    <nc r="D53" t="inlineStr">
      <is>
        <t>function_validation</t>
      </is>
    </nc>
  </rcc>
  <rcc rId="238" sId="2">
    <nc r="E53" t="inlineStr">
      <is>
        <t>function_validation/UT_Case/Jedi_ut/verilog/226_multiplier_adder_half_pipeline_en_set</t>
      </is>
    </nc>
  </rcc>
  <rcc rId="239" sId="2">
    <nc r="A54" t="inlineStr">
      <is>
        <t>52</t>
      </is>
    </nc>
  </rcc>
  <rcc rId="240" sId="2">
    <nc r="D54" t="inlineStr">
      <is>
        <t>function_validation</t>
      </is>
    </nc>
  </rcc>
  <rcc rId="241" sId="2">
    <nc r="E54" t="inlineStr">
      <is>
        <t>function_validation/UT_Case/Jedi_ut/verilog/309_xor_adder_half_pipeline_en_set</t>
      </is>
    </nc>
  </rcc>
  <rcc rId="242" sId="2">
    <nc r="A55" t="inlineStr">
      <is>
        <t>53</t>
      </is>
    </nc>
  </rcc>
  <rcc rId="243" sId="2">
    <nc r="D55" t="inlineStr">
      <is>
        <t>function_validation</t>
      </is>
    </nc>
  </rcc>
  <rcc rId="244" sId="2">
    <nc r="E55" t="inlineStr">
      <is>
        <t>function_validation/UT_Case/Jedi_ut/vhdl/001_register_simple</t>
      </is>
    </nc>
  </rcc>
  <rcc rId="245" sId="2">
    <nc r="A56" t="inlineStr">
      <is>
        <t>54</t>
      </is>
    </nc>
  </rcc>
  <rcc rId="246" sId="2">
    <nc r="D56" t="inlineStr">
      <is>
        <t>function_validation</t>
      </is>
    </nc>
  </rcc>
  <rcc rId="247" sId="2">
    <nc r="E56" t="inlineStr">
      <is>
        <t>function_validation/UT_Case/Jedi_ut/vhdl/050_ram_dp_2read_1write</t>
      </is>
    </nc>
  </rcc>
  <rcc rId="248" sId="2">
    <nc r="A57" t="inlineStr">
      <is>
        <t>55</t>
      </is>
    </nc>
  </rcc>
  <rcc rId="249" sId="2">
    <nc r="D57" t="inlineStr">
      <is>
        <t>function_validation</t>
      </is>
    </nc>
  </rcc>
  <rcc rId="250" sId="2">
    <nc r="E57" t="inlineStr">
      <is>
        <t>function_validation/UT_Case/Jedi_ut/vhdl/152_half_adder_inreg_en</t>
      </is>
    </nc>
  </rcc>
  <rcc rId="251" sId="2">
    <nc r="A58" t="inlineStr">
      <is>
        <t>56</t>
      </is>
    </nc>
  </rcc>
  <rcc rId="252" sId="2">
    <nc r="D58" t="inlineStr">
      <is>
        <t>function_validation</t>
      </is>
    </nc>
  </rcc>
  <rcc rId="253" sId="2">
    <nc r="E58" t="inlineStr">
      <is>
        <t>function_validation/UT_Case/Jedi_ut/vhdl/323_rom_8x16_outreg_opt</t>
      </is>
    </nc>
  </rcc>
  <rcc rId="254" sId="2">
    <nc r="O50" t="inlineStr">
      <is>
        <t>cmd=--devkit=LIFCL-40-8BG400C</t>
      </is>
    </nc>
  </rcc>
  <rcc rId="255" sId="2">
    <nc r="O51" t="inlineStr">
      <is>
        <t>cmd=--devkit=LIFCL-40-8BG400C</t>
      </is>
    </nc>
  </rcc>
  <rcc rId="256" sId="2">
    <nc r="O52" t="inlineStr">
      <is>
        <t>cmd=--devkit=LIFCL-40-8BG400C</t>
      </is>
    </nc>
  </rcc>
  <rcc rId="257" sId="2">
    <nc r="O53" t="inlineStr">
      <is>
        <t>cmd=--devkit=LIFCL-40-8BG400C</t>
      </is>
    </nc>
  </rcc>
  <rcc rId="258" sId="2">
    <nc r="O54" t="inlineStr">
      <is>
        <t>cmd=--devkit=LIFCL-40-8BG400C</t>
      </is>
    </nc>
  </rcc>
  <rcc rId="259" sId="2">
    <nc r="O55" t="inlineStr">
      <is>
        <t>cmd=--devkit=LIFCL-40-8BG400C</t>
      </is>
    </nc>
  </rcc>
  <rcc rId="260" sId="2">
    <nc r="O56" t="inlineStr">
      <is>
        <t>cmd=--devkit=LIFCL-40-8BG400C</t>
      </is>
    </nc>
  </rcc>
  <rcc rId="261" sId="2">
    <nc r="O57" t="inlineStr">
      <is>
        <t>cmd=--devkit=LIFCL-40-8BG400C</t>
      </is>
    </nc>
  </rcc>
  <rcc rId="262" sId="2">
    <nc r="O58" t="inlineStr">
      <is>
        <t>cmd=--devkit=LIFCL-40-8BG400C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B8" t="inlineStr">
      <is>
        <t>radiant=ng2_0</t>
      </is>
    </oc>
    <nc r="B8" t="inlineStr">
      <is>
        <t>radiant=ng2_3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B3" t="inlineStr">
      <is>
        <t>impl_04_backanno</t>
      </is>
    </oc>
    <nc r="B3" t="inlineStr">
      <is>
        <t>impl_04_backanno_v2.00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function_validation</t>
        </is>
      </nc>
    </rcc>
    <rcc rId="0" sId="2">
      <nc r="E11" t="inlineStr">
        <is>
          <t>function_validation/UT_Case/vhdl_ut/338_ram_sp_outreg_singlebit</t>
        </is>
      </nc>
    </rcc>
    <rfmt sheetId="2" sqref="L11" start="0" length="0">
      <dxf>
        <numFmt numFmtId="0" formatCode="General"/>
      </dxf>
    </rfmt>
  </rrc>
  <rcc rId="268" sId="2">
    <oc r="A11" t="inlineStr">
      <is>
        <t>10</t>
      </is>
    </oc>
    <nc r="A11" t="inlineStr">
      <is>
        <t>9</t>
      </is>
    </nc>
  </rcc>
  <rcc rId="269" sId="2">
    <oc r="A12" t="inlineStr">
      <is>
        <t>11</t>
      </is>
    </oc>
    <nc r="A12" t="inlineStr">
      <is>
        <t>10</t>
      </is>
    </nc>
  </rcc>
  <rcc rId="270" sId="2">
    <oc r="A13" t="inlineStr">
      <is>
        <t>12</t>
      </is>
    </oc>
    <nc r="A13" t="inlineStr">
      <is>
        <t>11</t>
      </is>
    </nc>
  </rcc>
  <rcc rId="271" sId="2">
    <oc r="A14" t="inlineStr">
      <is>
        <t>13</t>
      </is>
    </oc>
    <nc r="A14" t="inlineStr">
      <is>
        <t>12</t>
      </is>
    </nc>
  </rcc>
  <rcc rId="272" sId="2">
    <oc r="A15" t="inlineStr">
      <is>
        <t>14</t>
      </is>
    </oc>
    <nc r="A15" t="inlineStr">
      <is>
        <t>13</t>
      </is>
    </nc>
  </rcc>
  <rcc rId="273" sId="2">
    <oc r="A16" t="inlineStr">
      <is>
        <t>15</t>
      </is>
    </oc>
    <nc r="A16" t="inlineStr">
      <is>
        <t>14</t>
      </is>
    </nc>
  </rcc>
  <rcc rId="274" sId="2">
    <oc r="A17" t="inlineStr">
      <is>
        <t>16</t>
      </is>
    </oc>
    <nc r="A17" t="inlineStr">
      <is>
        <t>15</t>
      </is>
    </nc>
  </rcc>
  <rcc rId="275" sId="2">
    <oc r="A18" t="inlineStr">
      <is>
        <t>17</t>
      </is>
    </oc>
    <nc r="A18" t="inlineStr">
      <is>
        <t>16</t>
      </is>
    </nc>
  </rcc>
  <rcc rId="276" sId="2">
    <oc r="A19" t="inlineStr">
      <is>
        <t>18</t>
      </is>
    </oc>
    <nc r="A19" t="inlineStr">
      <is>
        <t>17</t>
      </is>
    </nc>
  </rcc>
  <rcc rId="277" sId="2">
    <oc r="A20" t="inlineStr">
      <is>
        <t>19</t>
      </is>
    </oc>
    <nc r="A20" t="inlineStr">
      <is>
        <t>18</t>
      </is>
    </nc>
  </rcc>
  <rcc rId="278" sId="2">
    <oc r="A21" t="inlineStr">
      <is>
        <t>20</t>
      </is>
    </oc>
    <nc r="A21" t="inlineStr">
      <is>
        <t>19</t>
      </is>
    </nc>
  </rcc>
  <rcc rId="279" sId="2">
    <oc r="A22" t="inlineStr">
      <is>
        <t>21</t>
      </is>
    </oc>
    <nc r="A22" t="inlineStr">
      <is>
        <t>20</t>
      </is>
    </nc>
  </rcc>
  <rcc rId="280" sId="2">
    <oc r="A23" t="inlineStr">
      <is>
        <t>22</t>
      </is>
    </oc>
    <nc r="A23" t="inlineStr">
      <is>
        <t>21</t>
      </is>
    </nc>
  </rcc>
  <rcc rId="281" sId="2">
    <oc r="A24" t="inlineStr">
      <is>
        <t>23</t>
      </is>
    </oc>
    <nc r="A24" t="inlineStr">
      <is>
        <t>22</t>
      </is>
    </nc>
  </rcc>
  <rcc rId="282" sId="2">
    <oc r="A25" t="inlineStr">
      <is>
        <t>24</t>
      </is>
    </oc>
    <nc r="A25" t="inlineStr">
      <is>
        <t>23</t>
      </is>
    </nc>
  </rcc>
  <rcc rId="283" sId="2">
    <oc r="A26" t="inlineStr">
      <is>
        <t>25</t>
      </is>
    </oc>
    <nc r="A26" t="inlineStr">
      <is>
        <t>24</t>
      </is>
    </nc>
  </rcc>
  <rcc rId="284" sId="2">
    <oc r="A27" t="inlineStr">
      <is>
        <t>26</t>
      </is>
    </oc>
    <nc r="A27" t="inlineStr">
      <is>
        <t>25</t>
      </is>
    </nc>
  </rcc>
  <rcc rId="285" sId="2">
    <oc r="A28" t="inlineStr">
      <is>
        <t>27</t>
      </is>
    </oc>
    <nc r="A28" t="inlineStr">
      <is>
        <t>26</t>
      </is>
    </nc>
  </rcc>
  <rcc rId="286" sId="2">
    <oc r="A29" t="inlineStr">
      <is>
        <t>28</t>
      </is>
    </oc>
    <nc r="A29" t="inlineStr">
      <is>
        <t>27</t>
      </is>
    </nc>
  </rcc>
  <rcc rId="287" sId="2">
    <oc r="A30" t="inlineStr">
      <is>
        <t>29</t>
      </is>
    </oc>
    <nc r="A30" t="inlineStr">
      <is>
        <t>28</t>
      </is>
    </nc>
  </rcc>
  <rcc rId="288" sId="2">
    <oc r="A31" t="inlineStr">
      <is>
        <t>30</t>
      </is>
    </oc>
    <nc r="A31" t="inlineStr">
      <is>
        <t>29</t>
      </is>
    </nc>
  </rcc>
  <rcc rId="289" sId="2">
    <oc r="A32" t="inlineStr">
      <is>
        <t>31</t>
      </is>
    </oc>
    <nc r="A32" t="inlineStr">
      <is>
        <t>30</t>
      </is>
    </nc>
  </rcc>
  <rcc rId="290" sId="2">
    <oc r="A33" t="inlineStr">
      <is>
        <t>32</t>
      </is>
    </oc>
    <nc r="A33" t="inlineStr">
      <is>
        <t>31</t>
      </is>
    </nc>
  </rcc>
  <rcc rId="291" sId="2">
    <oc r="A34" t="inlineStr">
      <is>
        <t>33</t>
      </is>
    </oc>
    <nc r="A34" t="inlineStr">
      <is>
        <t>32</t>
      </is>
    </nc>
  </rcc>
  <rcc rId="292" sId="2">
    <oc r="A35" t="inlineStr">
      <is>
        <t>34</t>
      </is>
    </oc>
    <nc r="A35" t="inlineStr">
      <is>
        <t>33</t>
      </is>
    </nc>
  </rcc>
  <rcc rId="293" sId="2">
    <oc r="A36" t="inlineStr">
      <is>
        <t>35</t>
      </is>
    </oc>
    <nc r="A36" t="inlineStr">
      <is>
        <t>34</t>
      </is>
    </nc>
  </rcc>
  <rcc rId="294" sId="2">
    <oc r="A37" t="inlineStr">
      <is>
        <t>36</t>
      </is>
    </oc>
    <nc r="A37" t="inlineStr">
      <is>
        <t>35</t>
      </is>
    </nc>
  </rcc>
  <rcc rId="295" sId="2">
    <oc r="A38" t="inlineStr">
      <is>
        <t>37</t>
      </is>
    </oc>
    <nc r="A38" t="inlineStr">
      <is>
        <t>36</t>
      </is>
    </nc>
  </rcc>
  <rcc rId="296" sId="2">
    <oc r="A39" t="inlineStr">
      <is>
        <t>38</t>
      </is>
    </oc>
    <nc r="A39" t="inlineStr">
      <is>
        <t>37</t>
      </is>
    </nc>
  </rcc>
  <rcc rId="297" sId="2">
    <oc r="A40" t="inlineStr">
      <is>
        <t>39</t>
      </is>
    </oc>
    <nc r="A40" t="inlineStr">
      <is>
        <t>38</t>
      </is>
    </nc>
  </rcc>
  <rcc rId="298" sId="2">
    <oc r="A41" t="inlineStr">
      <is>
        <t>40</t>
      </is>
    </oc>
    <nc r="A41" t="inlineStr">
      <is>
        <t>39</t>
      </is>
    </nc>
  </rcc>
  <rcc rId="299" sId="2">
    <oc r="A42" t="inlineStr">
      <is>
        <t>41</t>
      </is>
    </oc>
    <nc r="A42" t="inlineStr">
      <is>
        <t>40</t>
      </is>
    </nc>
  </rcc>
  <rcc rId="300" sId="2">
    <oc r="A43" t="inlineStr">
      <is>
        <t>42</t>
      </is>
    </oc>
    <nc r="A43" t="inlineStr">
      <is>
        <t>41</t>
      </is>
    </nc>
  </rcc>
  <rcc rId="301" sId="2">
    <oc r="A44" t="inlineStr">
      <is>
        <t>43</t>
      </is>
    </oc>
    <nc r="A44" t="inlineStr">
      <is>
        <t>42</t>
      </is>
    </nc>
  </rcc>
  <rcc rId="302" sId="2">
    <oc r="A45" t="inlineStr">
      <is>
        <t>44</t>
      </is>
    </oc>
    <nc r="A45" t="inlineStr">
      <is>
        <t>43</t>
      </is>
    </nc>
  </rcc>
  <rcc rId="303" sId="2">
    <oc r="A46" t="inlineStr">
      <is>
        <t>45</t>
      </is>
    </oc>
    <nc r="A46" t="inlineStr">
      <is>
        <t>44</t>
      </is>
    </nc>
  </rcc>
  <rcc rId="304" sId="2">
    <oc r="A47" t="inlineStr">
      <is>
        <t>46</t>
      </is>
    </oc>
    <nc r="A47" t="inlineStr">
      <is>
        <t>45</t>
      </is>
    </nc>
  </rcc>
  <rcc rId="305" sId="2">
    <oc r="A48" t="inlineStr">
      <is>
        <t>47</t>
      </is>
    </oc>
    <nc r="A48" t="inlineStr">
      <is>
        <t>46</t>
      </is>
    </nc>
  </rcc>
  <rcc rId="306" sId="2">
    <oc r="A49" t="inlineStr">
      <is>
        <t>48</t>
      </is>
    </oc>
    <nc r="A49" t="inlineStr">
      <is>
        <t>47</t>
      </is>
    </nc>
  </rcc>
  <rcc rId="307" sId="2">
    <oc r="A50" t="inlineStr">
      <is>
        <t>49</t>
      </is>
    </oc>
    <nc r="A50" t="inlineStr">
      <is>
        <t>48</t>
      </is>
    </nc>
  </rcc>
  <rcc rId="308" sId="2">
    <oc r="A51" t="inlineStr">
      <is>
        <t>50</t>
      </is>
    </oc>
    <nc r="A51" t="inlineStr">
      <is>
        <t>49</t>
      </is>
    </nc>
  </rcc>
  <rcc rId="309" sId="2">
    <oc r="A52" t="inlineStr">
      <is>
        <t>51</t>
      </is>
    </oc>
    <nc r="A52" t="inlineStr">
      <is>
        <t>50</t>
      </is>
    </nc>
  </rcc>
  <rcc rId="310" sId="2">
    <oc r="A53" t="inlineStr">
      <is>
        <t>52</t>
      </is>
    </oc>
    <nc r="A53" t="inlineStr">
      <is>
        <t>51</t>
      </is>
    </nc>
  </rcc>
  <rcc rId="311" sId="2">
    <oc r="A54" t="inlineStr">
      <is>
        <t>53</t>
      </is>
    </oc>
    <nc r="A54" t="inlineStr">
      <is>
        <t>52</t>
      </is>
    </nc>
  </rcc>
  <rcc rId="312" sId="2">
    <oc r="A55" t="inlineStr">
      <is>
        <t>54</t>
      </is>
    </oc>
    <nc r="A55" t="inlineStr">
      <is>
        <t>53</t>
      </is>
    </nc>
  </rcc>
  <rcc rId="313" sId="2">
    <oc r="A56" t="inlineStr">
      <is>
        <t>55</t>
      </is>
    </oc>
    <nc r="A56" t="inlineStr">
      <is>
        <t>54</t>
      </is>
    </nc>
  </rcc>
  <rcc rId="314" sId="2">
    <oc r="A57" t="inlineStr">
      <is>
        <t>56</t>
      </is>
    </oc>
    <nc r="A57" t="inlineStr">
      <is>
        <t>55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373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372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0278B0C9-EFE0-4CCF-A7DD-30F52F97656D}">
      <selection activeCell="D23" sqref="D23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zoomScale="85" zoomScaleNormal="85" workbookViewId="0">
      <pane xSplit="1" ySplit="2" topLeftCell="B17" activePane="bottomRight" state="frozen"/>
      <selection activeCell="A2" sqref="A2"/>
      <selection pane="topRight" activeCell="A2" sqref="A2"/>
      <selection pane="bottomLeft" activeCell="A2" sqref="A2"/>
      <selection pane="bottomRight" activeCell="B57" sqref="B5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</row>
    <row r="4" spans="1:30">
      <c r="A4" s="2" t="s">
        <v>264</v>
      </c>
      <c r="D4" s="2" t="s">
        <v>262</v>
      </c>
      <c r="E4" s="2" t="s">
        <v>265</v>
      </c>
    </row>
    <row r="5" spans="1:30">
      <c r="A5" s="2" t="s">
        <v>266</v>
      </c>
      <c r="D5" s="2" t="s">
        <v>262</v>
      </c>
      <c r="E5" s="2" t="s">
        <v>267</v>
      </c>
    </row>
    <row r="6" spans="1:30">
      <c r="A6" s="2" t="s">
        <v>268</v>
      </c>
      <c r="D6" s="2" t="s">
        <v>262</v>
      </c>
      <c r="E6" s="2" t="s">
        <v>269</v>
      </c>
    </row>
    <row r="7" spans="1:30">
      <c r="A7" s="2" t="s">
        <v>270</v>
      </c>
      <c r="D7" s="2" t="s">
        <v>262</v>
      </c>
      <c r="E7" s="2" t="s">
        <v>271</v>
      </c>
    </row>
    <row r="8" spans="1:30">
      <c r="A8" s="2" t="s">
        <v>272</v>
      </c>
      <c r="D8" s="2" t="s">
        <v>262</v>
      </c>
      <c r="E8" s="2" t="s">
        <v>273</v>
      </c>
    </row>
    <row r="9" spans="1:30">
      <c r="A9" s="2" t="s">
        <v>274</v>
      </c>
      <c r="D9" s="2" t="s">
        <v>262</v>
      </c>
      <c r="E9" s="2" t="s">
        <v>275</v>
      </c>
    </row>
    <row r="10" spans="1:30">
      <c r="A10" s="2" t="s">
        <v>276</v>
      </c>
      <c r="D10" s="2" t="s">
        <v>262</v>
      </c>
      <c r="E10" s="2" t="s">
        <v>277</v>
      </c>
    </row>
    <row r="11" spans="1:30">
      <c r="A11" s="2" t="s">
        <v>255</v>
      </c>
      <c r="D11" s="2" t="s">
        <v>262</v>
      </c>
      <c r="E11" s="2" t="s">
        <v>279</v>
      </c>
    </row>
    <row r="12" spans="1:30">
      <c r="A12" s="2" t="s">
        <v>278</v>
      </c>
      <c r="D12" s="2" t="s">
        <v>262</v>
      </c>
      <c r="E12" s="2" t="s">
        <v>281</v>
      </c>
    </row>
    <row r="13" spans="1:30">
      <c r="A13" s="2" t="s">
        <v>280</v>
      </c>
      <c r="D13" s="2" t="s">
        <v>262</v>
      </c>
      <c r="E13" s="2" t="s">
        <v>283</v>
      </c>
    </row>
    <row r="14" spans="1:30">
      <c r="A14" s="2" t="s">
        <v>282</v>
      </c>
      <c r="D14" s="2" t="s">
        <v>262</v>
      </c>
      <c r="E14" s="2" t="s">
        <v>285</v>
      </c>
    </row>
    <row r="15" spans="1:30">
      <c r="A15" s="2" t="s">
        <v>284</v>
      </c>
      <c r="D15" s="2" t="s">
        <v>262</v>
      </c>
      <c r="E15" s="2" t="s">
        <v>287</v>
      </c>
    </row>
    <row r="16" spans="1:30">
      <c r="A16" s="2" t="s">
        <v>286</v>
      </c>
      <c r="D16" s="2" t="s">
        <v>262</v>
      </c>
      <c r="E16" s="2" t="s">
        <v>289</v>
      </c>
    </row>
    <row r="17" spans="1:5">
      <c r="A17" s="2" t="s">
        <v>288</v>
      </c>
      <c r="D17" s="2" t="s">
        <v>262</v>
      </c>
      <c r="E17" s="2" t="s">
        <v>291</v>
      </c>
    </row>
    <row r="18" spans="1:5">
      <c r="A18" s="2" t="s">
        <v>290</v>
      </c>
      <c r="D18" s="2" t="s">
        <v>262</v>
      </c>
      <c r="E18" s="2" t="s">
        <v>293</v>
      </c>
    </row>
    <row r="19" spans="1:5">
      <c r="A19" s="2" t="s">
        <v>292</v>
      </c>
      <c r="D19" s="2" t="s">
        <v>262</v>
      </c>
      <c r="E19" s="2" t="s">
        <v>295</v>
      </c>
    </row>
    <row r="20" spans="1:5">
      <c r="A20" s="2" t="s">
        <v>294</v>
      </c>
      <c r="D20" s="2" t="s">
        <v>262</v>
      </c>
      <c r="E20" s="2" t="s">
        <v>297</v>
      </c>
    </row>
    <row r="21" spans="1:5">
      <c r="A21" s="2" t="s">
        <v>296</v>
      </c>
      <c r="D21" s="2" t="s">
        <v>262</v>
      </c>
      <c r="E21" s="2" t="s">
        <v>299</v>
      </c>
    </row>
    <row r="22" spans="1:5">
      <c r="A22" s="2" t="s">
        <v>298</v>
      </c>
      <c r="D22" s="2" t="s">
        <v>262</v>
      </c>
      <c r="E22" s="2" t="s">
        <v>301</v>
      </c>
    </row>
    <row r="23" spans="1:5">
      <c r="A23" s="2" t="s">
        <v>300</v>
      </c>
      <c r="D23" s="2" t="s">
        <v>262</v>
      </c>
      <c r="E23" s="2" t="s">
        <v>303</v>
      </c>
    </row>
    <row r="24" spans="1:5">
      <c r="A24" s="2" t="s">
        <v>302</v>
      </c>
      <c r="D24" s="2" t="s">
        <v>262</v>
      </c>
      <c r="E24" s="2" t="s">
        <v>305</v>
      </c>
    </row>
    <row r="25" spans="1:5">
      <c r="A25" s="2" t="s">
        <v>304</v>
      </c>
      <c r="D25" s="2" t="s">
        <v>262</v>
      </c>
      <c r="E25" s="2" t="s">
        <v>307</v>
      </c>
    </row>
    <row r="26" spans="1:5">
      <c r="A26" s="2" t="s">
        <v>306</v>
      </c>
      <c r="D26" s="2" t="s">
        <v>262</v>
      </c>
      <c r="E26" s="2" t="s">
        <v>309</v>
      </c>
    </row>
    <row r="27" spans="1:5">
      <c r="A27" s="2" t="s">
        <v>308</v>
      </c>
      <c r="D27" s="2" t="s">
        <v>262</v>
      </c>
      <c r="E27" s="2" t="s">
        <v>311</v>
      </c>
    </row>
    <row r="28" spans="1:5">
      <c r="A28" s="2" t="s">
        <v>310</v>
      </c>
      <c r="D28" s="2" t="s">
        <v>262</v>
      </c>
      <c r="E28" s="2" t="s">
        <v>313</v>
      </c>
    </row>
    <row r="29" spans="1:5">
      <c r="A29" s="2" t="s">
        <v>312</v>
      </c>
      <c r="D29" s="2" t="s">
        <v>262</v>
      </c>
      <c r="E29" s="2" t="s">
        <v>315</v>
      </c>
    </row>
    <row r="30" spans="1:5">
      <c r="A30" s="2" t="s">
        <v>314</v>
      </c>
      <c r="D30" s="2" t="s">
        <v>262</v>
      </c>
      <c r="E30" s="2" t="s">
        <v>317</v>
      </c>
    </row>
    <row r="31" spans="1:5">
      <c r="A31" s="2" t="s">
        <v>316</v>
      </c>
      <c r="D31" s="2" t="s">
        <v>262</v>
      </c>
      <c r="E31" s="2" t="s">
        <v>319</v>
      </c>
    </row>
    <row r="32" spans="1:5">
      <c r="A32" s="2" t="s">
        <v>318</v>
      </c>
      <c r="D32" s="2" t="s">
        <v>262</v>
      </c>
      <c r="E32" s="2" t="s">
        <v>321</v>
      </c>
    </row>
    <row r="33" spans="1:5">
      <c r="A33" s="2" t="s">
        <v>320</v>
      </c>
      <c r="D33" s="2" t="s">
        <v>262</v>
      </c>
      <c r="E33" s="2" t="s">
        <v>323</v>
      </c>
    </row>
    <row r="34" spans="1:5">
      <c r="A34" s="2" t="s">
        <v>322</v>
      </c>
      <c r="D34" s="2" t="s">
        <v>262</v>
      </c>
      <c r="E34" s="2" t="s">
        <v>325</v>
      </c>
    </row>
    <row r="35" spans="1:5">
      <c r="A35" s="2" t="s">
        <v>324</v>
      </c>
      <c r="D35" s="2" t="s">
        <v>262</v>
      </c>
      <c r="E35" s="2" t="s">
        <v>327</v>
      </c>
    </row>
    <row r="36" spans="1:5">
      <c r="A36" s="2" t="s">
        <v>326</v>
      </c>
      <c r="D36" s="2" t="s">
        <v>262</v>
      </c>
      <c r="E36" s="2" t="s">
        <v>329</v>
      </c>
    </row>
    <row r="37" spans="1:5">
      <c r="A37" s="2" t="s">
        <v>328</v>
      </c>
      <c r="D37" s="2" t="s">
        <v>262</v>
      </c>
      <c r="E37" s="2" t="s">
        <v>331</v>
      </c>
    </row>
    <row r="38" spans="1:5">
      <c r="A38" s="2" t="s">
        <v>330</v>
      </c>
      <c r="D38" s="2" t="s">
        <v>262</v>
      </c>
      <c r="E38" s="2" t="s">
        <v>333</v>
      </c>
    </row>
    <row r="39" spans="1:5">
      <c r="A39" s="2" t="s">
        <v>332</v>
      </c>
      <c r="D39" s="2" t="s">
        <v>262</v>
      </c>
      <c r="E39" s="2" t="s">
        <v>335</v>
      </c>
    </row>
    <row r="40" spans="1:5">
      <c r="A40" s="2" t="s">
        <v>334</v>
      </c>
      <c r="D40" s="2" t="s">
        <v>262</v>
      </c>
      <c r="E40" s="2" t="s">
        <v>337</v>
      </c>
    </row>
    <row r="41" spans="1:5">
      <c r="A41" s="2" t="s">
        <v>336</v>
      </c>
      <c r="D41" s="2" t="s">
        <v>262</v>
      </c>
      <c r="E41" s="2" t="s">
        <v>339</v>
      </c>
    </row>
    <row r="42" spans="1:5">
      <c r="A42" s="2" t="s">
        <v>338</v>
      </c>
      <c r="D42" s="2" t="s">
        <v>262</v>
      </c>
      <c r="E42" s="2" t="s">
        <v>341</v>
      </c>
    </row>
    <row r="43" spans="1:5">
      <c r="A43" s="2" t="s">
        <v>340</v>
      </c>
      <c r="D43" s="2" t="s">
        <v>262</v>
      </c>
      <c r="E43" s="2" t="s">
        <v>343</v>
      </c>
    </row>
    <row r="44" spans="1:5">
      <c r="A44" s="2" t="s">
        <v>342</v>
      </c>
      <c r="D44" s="2" t="s">
        <v>262</v>
      </c>
      <c r="E44" s="2" t="s">
        <v>345</v>
      </c>
    </row>
    <row r="45" spans="1:5">
      <c r="A45" s="2" t="s">
        <v>344</v>
      </c>
      <c r="D45" s="2" t="s">
        <v>262</v>
      </c>
      <c r="E45" s="2" t="s">
        <v>347</v>
      </c>
    </row>
    <row r="46" spans="1:5">
      <c r="A46" s="2" t="s">
        <v>346</v>
      </c>
      <c r="D46" s="2" t="s">
        <v>262</v>
      </c>
      <c r="E46" s="2" t="s">
        <v>349</v>
      </c>
    </row>
    <row r="47" spans="1:5">
      <c r="A47" s="2" t="s">
        <v>348</v>
      </c>
      <c r="D47" s="2" t="s">
        <v>262</v>
      </c>
      <c r="E47" s="2" t="s">
        <v>351</v>
      </c>
    </row>
    <row r="48" spans="1:5">
      <c r="A48" s="2" t="s">
        <v>350</v>
      </c>
      <c r="D48" s="2" t="s">
        <v>262</v>
      </c>
      <c r="E48" s="2" t="s">
        <v>353</v>
      </c>
    </row>
    <row r="49" spans="1:15">
      <c r="A49" s="2" t="s">
        <v>352</v>
      </c>
      <c r="D49" s="2" t="s">
        <v>262</v>
      </c>
      <c r="E49" s="2" t="s">
        <v>355</v>
      </c>
      <c r="O49" s="2" t="s">
        <v>371</v>
      </c>
    </row>
    <row r="50" spans="1:15">
      <c r="A50" s="2" t="s">
        <v>354</v>
      </c>
      <c r="D50" s="2" t="s">
        <v>262</v>
      </c>
      <c r="E50" s="2" t="s">
        <v>357</v>
      </c>
      <c r="O50" s="2" t="s">
        <v>371</v>
      </c>
    </row>
    <row r="51" spans="1:15">
      <c r="A51" s="2" t="s">
        <v>356</v>
      </c>
      <c r="D51" s="2" t="s">
        <v>262</v>
      </c>
      <c r="E51" s="2" t="s">
        <v>359</v>
      </c>
      <c r="O51" s="2" t="s">
        <v>371</v>
      </c>
    </row>
    <row r="52" spans="1:15">
      <c r="A52" s="2" t="s">
        <v>358</v>
      </c>
      <c r="D52" s="2" t="s">
        <v>262</v>
      </c>
      <c r="E52" s="2" t="s">
        <v>361</v>
      </c>
      <c r="O52" s="2" t="s">
        <v>371</v>
      </c>
    </row>
    <row r="53" spans="1:15">
      <c r="A53" s="2" t="s">
        <v>360</v>
      </c>
      <c r="D53" s="2" t="s">
        <v>262</v>
      </c>
      <c r="E53" s="2" t="s">
        <v>363</v>
      </c>
      <c r="O53" s="2" t="s">
        <v>371</v>
      </c>
    </row>
    <row r="54" spans="1:15">
      <c r="A54" s="2" t="s">
        <v>362</v>
      </c>
      <c r="D54" s="2" t="s">
        <v>262</v>
      </c>
      <c r="E54" s="2" t="s">
        <v>365</v>
      </c>
      <c r="O54" s="2" t="s">
        <v>371</v>
      </c>
    </row>
    <row r="55" spans="1:15">
      <c r="A55" s="2" t="s">
        <v>364</v>
      </c>
      <c r="D55" s="2" t="s">
        <v>262</v>
      </c>
      <c r="E55" s="2" t="s">
        <v>367</v>
      </c>
      <c r="O55" s="2" t="s">
        <v>371</v>
      </c>
    </row>
    <row r="56" spans="1:15">
      <c r="A56" s="2" t="s">
        <v>366</v>
      </c>
      <c r="D56" s="2" t="s">
        <v>262</v>
      </c>
      <c r="E56" s="2" t="s">
        <v>369</v>
      </c>
      <c r="O56" s="2" t="s">
        <v>371</v>
      </c>
    </row>
    <row r="57" spans="1:15">
      <c r="A57" s="2" t="s">
        <v>368</v>
      </c>
      <c r="D57" s="2" t="s">
        <v>262</v>
      </c>
      <c r="E57" s="2" t="s">
        <v>370</v>
      </c>
      <c r="O57" s="2" t="s">
        <v>371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17" activePane="bottomRight" state="frozen"/>
      <selection pane="bottomRight" activeCell="B57" sqref="B57"/>
      <pageMargins left="0.7" right="0.7" top="0.75" bottom="0.75" header="0.3" footer="0.3"/>
      <pageSetup paperSize="9" orientation="portrait" r:id="rId1"/>
      <autoFilter ref="A2:AD2"/>
    </customSheetView>
    <customSheetView guid="{0278B0C9-EFE0-4CCF-A7DD-30F52F97656D}" scale="85" showAutoFilter="1">
      <pane xSplit="1" ySplit="2" topLeftCell="B39" activePane="bottomRight" state="frozen"/>
      <selection pane="bottomRight" activeCell="K53" sqref="K53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$F$30:$J$30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2020-11-26T09:00:22Z</dcterms:modified>
</cp:coreProperties>
</file>