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<sst xmlns="http://schemas.openxmlformats.org/spreadsheetml/2006/main" count="512" uniqueCount="303">
  <si>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</si>
  <si>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</si>
  <si>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</si>
  <si>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</si>
  <si>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</si>
  <si>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</si>
  <si>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</si>
  <si>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</si>
  <si>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</si>
  <si>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</si>
  <si>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</si>
  <si>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</si>
  <si>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</si>
  <si>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</si>
  <si>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</si>
  <si>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</si>
  <si>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</si>
  <si>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</si>
  <si>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</si>
  <si>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</si>
  <si>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</si>
  <si>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</si>
  <si>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</si>
  <si>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</si>
  <si>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</si>
  <si>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</si>
  <si>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</si>
  <si>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</si>
  <si>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</si>
  <si>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</si>
  <si>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</si>
  <si>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</si>
  <si>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</si>
  <si>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</si>
  <si>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</si>
  <si>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</si>
  <si>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</si>
  <si>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</si>
  <si>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</si>
  <si>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</si>
  <si>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</si>
  <si>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</si>
  <si>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</si>
  <si>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</si>
  <si>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</si>
  <si>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</si>
  <si>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</si>
  <si>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</si>
  <si>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</si>
  <si>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</si>
  <si>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</si>
  <si>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</si>
  <si>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</si>
  <si>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</si>
  <si>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</si>
  <si>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</si>
  <si>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</si>
  <si>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</si>
  <si>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</si>
  <si>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</si>
  <si>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</si>
  <si>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</si>
  <si>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</si>
  <si>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</si>
  <si>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</si>
  <si>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</si>
  <si>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</si>
  <si>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</si>
  <si>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</si>
  <si>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</si>
  <si>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</si>
  <si>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</si>
  <si>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</si>
  <si>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</si>
  <si>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</si>
  <si>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</si>
  <si>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</si>
  <si>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</si>
  <si>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</si>
  <si>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</si>
  <si>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</si>
  <si>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</si>
  <si>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</si>
  <si>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</si>
  <si>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</si>
  <si>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</si>
  <si>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</si>
  <si>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</si>
  <si>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</si>
  <si>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</si>
  <si>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</si>
  <si>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</si>
  <si>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</si>
  <si>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</si>
  <si>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</si>
  <si>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</si>
  <si>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</si>
  <si>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</si>
  <si>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</si>
  <si>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</si>
  <si>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</si>
  <si>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</si>
  <si>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</si>
  <si>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</si>
  <si>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</si>
  <si>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</si>
  <si>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</si>
  <si>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</si>
  <si>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</si>
  <si>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</si>
  <si>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</si>
  <si>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</si>
  <si>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</si>
  <si>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</si>
  <si>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</si>
  <si>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</si>
  <si>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</si>
  <si>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</si>
  <si>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</si>
  <si>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</si>
  <si>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</si>
  <si>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</si>
  <si>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</si>
  <si>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</si>
  <si>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</si>
  <si>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</si>
  <si>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</si>
  <si>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</si>
  <si>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</si>
  <si>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</si>
  <si>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</si>
  <si>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</si>
  <si>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</si>
  <si>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</si>
  <si>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</si>
  <si>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</si>
  <si>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</si>
  <si>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</si>
  <si>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</si>
  <si>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</si>
  <si>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</si>
  <si>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</si>
  <si>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</si>
  <si>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</si>
  <si>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</si>
  <si>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</si>
  <si>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</si>
  <si>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</si>
  <si>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</si>
  <si>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</si>
  <si>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</si>
  <si>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</si>
  <si>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</si>
  <si>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</si>
  <si>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</si>
  <si>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</si>
  <si>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</si>
  <si>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</si>
  <si>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</si>
  <si>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</si>
  <si>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</si>
  <si>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</si>
  <si>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</si>
  <si>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</si>
  <si>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</si>
  <si>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</si>
  <si>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</si>
  <si>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</si>
  <si>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</si>
  <si>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</si>
  <si>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</si>
  <si>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</si>
  <si>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</si>
  <si>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</si>
  <si>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</si>
  <si>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</si>
  <si>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</si>
  <si>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</si>
  <si>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</si>
  <si>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</si>
  <si>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</si>
  <si>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</si>
  <si>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</si>
  <si>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</si>
  <si>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</si>
  <si>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</si>
  <si>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</si>
  <si>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</si>
  <si>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</si>
  <si>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</si>
  <si>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</si>
  <si>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</si>
  <si>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</si>
  <si>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</si>
  <si>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</si>
  <si>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</si>
  <si>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</si>
  <si>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</si>
  <si>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</si>
  <si>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</si>
  <si>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</si>
  <si>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</si>
  <si>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</si>
  <si>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</si>
  <si>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</si>
  <si>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</si>
  <si>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</si>
  <si>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</si>
  <si>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</si>
  <si>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</si>
  <si>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</si>
  <si>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</si>
  <si>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</si>
  <si>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</si>
  <si>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</si>
  <si>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</si>
  <si>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</si>
  <si>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</si>
  <si>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</si>
  <si>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</si>
  <si>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</si>
  <si>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</si>
  <si>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</si>
  <si>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</si>
  <si>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</si>
  <si>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</si>
  <si>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</si>
  <si>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</si>
  <si>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</si>
  <si>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</si>
  <si>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</si>
  <si>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</si>
  <si>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</si>
  <si>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</si>
  <si>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</si>
  <si>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</si>
  <si>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</si>
  <si>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</si>
  <si>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</si>
  <si>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</si>
  <si>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</si>
  <si>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</si>
  <si>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</si>
  <si>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</si>
  <si>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</si>
  <si>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</si>
  <si>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</si>
  <si>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</si>
  <si>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</si>
  <si>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</si>
  <si>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</si>
  <si>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</si>
  <si>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</si>
  <si>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</si>
  <si>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</si>
  <si>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</si>
  <si>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</si>
  <si>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</si>
  <si>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</si>
  <si>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</si>
  <si>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</si>
  <si>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radiant=ng1_0</t>
  </si>
  <si>
    <t>impl_01_mapar_engine</t>
  </si>
  <si>
    <t>suite_path = impl_01_mapar_engine</t>
  </si>
  <si>
    <t>HDL_physical_attribute</t>
  </si>
  <si>
    <t>HDL_physical_attribute/REGION</t>
  </si>
  <si>
    <t>HDL_physical_attribute/SLEWRATE</t>
  </si>
  <si>
    <t>HDL_physical_attribute/UGROUP</t>
  </si>
  <si>
    <t>MPAR_option</t>
  </si>
  <si>
    <t>MPAR_option/Map_option/Endpoint_2</t>
  </si>
  <si>
    <t>MPAR_option/Map_option/hold_analyze</t>
  </si>
  <si>
    <t>MPAR_option/Map_option/Path_2</t>
  </si>
  <si>
    <t>MPAR_option/Map_option/Signal_cross</t>
  </si>
  <si>
    <t>MPAR_option/Map_option/symbol_cross</t>
  </si>
  <si>
    <t>MPAR_option/Map_option/unclip</t>
  </si>
  <si>
    <t>MPAR_option/PAR_option/diable_hold</t>
  </si>
  <si>
    <t>MPAR_option/PAR_option/disable_TD</t>
  </si>
  <si>
    <t>MPAR_option/PAR_option/endpoint_3</t>
  </si>
  <si>
    <t>MPAR_option/PAR_option/endpoint_5</t>
  </si>
  <si>
    <t>MPAR_option/PAR_option/Timing_option</t>
  </si>
  <si>
    <t>MPAR_report</t>
  </si>
  <si>
    <t>MPAR_report/map_report</t>
  </si>
  <si>
    <t>MPAR_report/par_report</t>
  </si>
  <si>
    <t>mpar</t>
    <phoneticPr fontId="18" type="noConversion"/>
  </si>
  <si>
    <t>mpar</t>
    <phoneticPr fontId="18" type="noConversion"/>
  </si>
  <si>
    <t>repository = http://lshlabd0011/radiant/trunk/general</t>
    <phoneticPr fontId="18" type="noConversion"/>
  </si>
  <si>
    <t>MPAR_eit1</t>
    <phoneticPr fontId="18" type="noConversion"/>
  </si>
  <si>
    <t>mpar_eit1/001_register_simple</t>
    <phoneticPr fontId="18" type="noConversion"/>
  </si>
  <si>
    <t>mpar_eit1/013_register_mux</t>
    <phoneticPr fontId="18" type="noConversion"/>
  </si>
  <si>
    <t>mpar_eit1/149_half_adder</t>
    <phoneticPr fontId="18" type="noConversion"/>
  </si>
  <si>
    <t>mpar_eit1/187_full_adder_inreg</t>
    <phoneticPr fontId="18" type="noConversion"/>
  </si>
  <si>
    <t>mpar_eit1/201_multiplier</t>
    <phoneticPr fontId="18" type="noConversion"/>
  </si>
  <si>
    <t>mpar_eit1/278_alu</t>
    <phoneticPr fontId="18" type="noConversion"/>
  </si>
  <si>
    <t>mpar_eit1/radiant_tutorial</t>
    <phoneticPr fontId="18" type="noConversion"/>
  </si>
  <si>
    <t>17</t>
  </si>
  <si>
    <t>18</t>
  </si>
  <si>
    <t>19</t>
  </si>
  <si>
    <t>20</t>
  </si>
  <si>
    <t>21</t>
  </si>
  <si>
    <t>22</t>
  </si>
  <si>
    <t>23</t>
  </si>
  <si>
    <t>cmd =  python DEV/bin/run_diamondng.py --devkit=iCE40UP5K-CM225I --synthesis=lse --run-map-trce --run-par-trce --run-export-bitstream</t>
    <phoneticPr fontId="18" type="noConversion"/>
  </si>
  <si>
    <t>cmd = --devkit=iCE40UP5K-SG48I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</si>
</sst>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5" Type="http://schemas.openxmlformats.org/officeDocument/2006/relationships/revisionLog" Target="revisionLog2.xml"/><Relationship Id="rId59" Type="http://schemas.openxmlformats.org/officeDocument/2006/relationships/revisionLog" Target="revisionLog6.xml"/><Relationship Id="rId54" Type="http://schemas.openxmlformats.org/officeDocument/2006/relationships/revisionLog" Target="revisionLog1.xml"/><Relationship Id="rId58" Type="http://schemas.openxmlformats.org/officeDocument/2006/relationships/revisionLog" Target="revisionLog5.xml"/><Relationship Id="rId57" Type="http://schemas.openxmlformats.org/officeDocument/2006/relationships/revisionLog" Target="revisionLog4.xml"/><Relationship Id="rId56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9FC1FE7-E5C9-414D-8A98-E7885D643FD0}" diskRevisions="1" revisionId="3699" version="59">
  <header guid="{3BCB0C07-8CBD-4664-9C37-B70435A6D4E0}" dateTime="2018-02-09T17:30:13" maxSheetId="5" userName="Jason Wang" r:id="rId54" minRId="3642" maxRId="3649">
    <sheetIdMap count="4">
      <sheetId val="1"/>
      <sheetId val="2"/>
      <sheetId val="3"/>
      <sheetId val="4"/>
    </sheetIdMap>
  </header>
  <header guid="{D7226803-B18F-4C96-8DC2-509C7B0C535A}" dateTime="2018-02-09T17:30:17" maxSheetId="5" userName="Jason Wang" r:id="rId55" minRId="3650" maxRId="3655">
    <sheetIdMap count="4">
      <sheetId val="1"/>
      <sheetId val="2"/>
      <sheetId val="3"/>
      <sheetId val="4"/>
    </sheetIdMap>
  </header>
  <header guid="{F8CC6D1F-BC52-4A47-A209-A41A58AF0B00}" dateTime="2018-02-09T17:30:23" maxSheetId="5" userName="Jason Wang" r:id="rId56" minRId="3656" maxRId="3662">
    <sheetIdMap count="4">
      <sheetId val="1"/>
      <sheetId val="2"/>
      <sheetId val="3"/>
      <sheetId val="4"/>
    </sheetIdMap>
  </header>
  <header guid="{883B1C9C-7B0E-4F87-BF31-F23B15FC9044}" dateTime="2018-02-09T17:30:37" maxSheetId="5" userName="Jason Wang" r:id="rId57" minRId="3663" maxRId="3678">
    <sheetIdMap count="4">
      <sheetId val="1"/>
      <sheetId val="2"/>
      <sheetId val="3"/>
      <sheetId val="4"/>
    </sheetIdMap>
  </header>
  <header guid="{F9083071-8FE3-46C2-8A19-1D0752255E73}" dateTime="2018-02-09T17:44:59" maxSheetId="5" userName="Jason Wang" r:id="rId58" minRId="3680" maxRId="3681">
    <sheetIdMap count="4">
      <sheetId val="1"/>
      <sheetId val="2"/>
      <sheetId val="3"/>
      <sheetId val="4"/>
    </sheetIdMap>
  </header>
  <header guid="{D9FC1FE7-E5C9-414D-8A98-E7885D643FD0}" dateTime="2018-02-09T17:50:33" maxSheetId="5" userName="Jason Wang" r:id="rId59" minRId="3683" maxRId="3698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2" sId="2">
    <nc r="D19" t="inlineStr">
      <is>
        <t>MPAR_eit1</t>
        <phoneticPr fontId="0" type="noConversion"/>
      </is>
    </nc>
  </rcc>
  <rcc rId="3643" sId="2">
    <nc r="E19" t="inlineStr">
      <is>
        <t>mpar_eit1/001_register_simple</t>
        <phoneticPr fontId="0" type="noConversion"/>
      </is>
    </nc>
  </rcc>
  <rcc rId="3644" sId="2">
    <nc r="E20" t="inlineStr">
      <is>
        <t>mpar_eit1/013_register_mux</t>
        <phoneticPr fontId="0" type="noConversion"/>
      </is>
    </nc>
  </rcc>
  <rcc rId="3645" sId="2">
    <nc r="E21" t="inlineStr">
      <is>
        <t>mpar_eit1/149_half_adder</t>
        <phoneticPr fontId="0" type="noConversion"/>
      </is>
    </nc>
  </rcc>
  <rcc rId="3646" sId="2">
    <nc r="E22" t="inlineStr">
      <is>
        <t>mpar_eit1/187_full_adder_inreg</t>
        <phoneticPr fontId="0" type="noConversion"/>
      </is>
    </nc>
  </rcc>
  <rcc rId="3647" sId="2">
    <nc r="E23" t="inlineStr">
      <is>
        <t>mpar_eit1/201_multiplier</t>
        <phoneticPr fontId="0" type="noConversion"/>
      </is>
    </nc>
  </rcc>
  <rcc rId="3648" sId="2">
    <nc r="E24" t="inlineStr">
      <is>
        <t>mpar_eit1/278_alu</t>
        <phoneticPr fontId="0" type="noConversion"/>
      </is>
    </nc>
  </rcc>
  <rcc rId="3649" sId="2">
    <nc r="E25" t="inlineStr">
      <is>
        <t>mpar_eit1/radiant_tutorial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0" sId="2">
    <nc r="D20" t="inlineStr">
      <is>
        <t>MPAR_eit1</t>
        <phoneticPr fontId="0" type="noConversion"/>
      </is>
    </nc>
  </rcc>
  <rcc rId="3651" sId="2">
    <nc r="D21" t="inlineStr">
      <is>
        <t>MPAR_eit1</t>
        <phoneticPr fontId="0" type="noConversion"/>
      </is>
    </nc>
  </rcc>
  <rcc rId="3652" sId="2">
    <nc r="D22" t="inlineStr">
      <is>
        <t>MPAR_eit1</t>
        <phoneticPr fontId="0" type="noConversion"/>
      </is>
    </nc>
  </rcc>
  <rcc rId="3653" sId="2">
    <nc r="D23" t="inlineStr">
      <is>
        <t>MPAR_eit1</t>
        <phoneticPr fontId="0" type="noConversion"/>
      </is>
    </nc>
  </rcc>
  <rcc rId="3654" sId="2">
    <nc r="D24" t="inlineStr">
      <is>
        <t>MPAR_eit1</t>
        <phoneticPr fontId="0" type="noConversion"/>
      </is>
    </nc>
  </rcc>
  <rcc rId="3655" sId="2">
    <nc r="D25" t="inlineStr">
      <is>
        <t>MPAR_eit1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6" sId="2">
    <nc r="A19" t="inlineStr">
      <is>
        <t>17</t>
      </is>
    </nc>
  </rcc>
  <rcc rId="3657" sId="2">
    <nc r="A20" t="inlineStr">
      <is>
        <t>18</t>
      </is>
    </nc>
  </rcc>
  <rcc rId="3658" sId="2">
    <nc r="A21" t="inlineStr">
      <is>
        <t>19</t>
      </is>
    </nc>
  </rcc>
  <rcc rId="3659" sId="2">
    <nc r="A22" t="inlineStr">
      <is>
        <t>20</t>
      </is>
    </nc>
  </rcc>
  <rcc rId="3660" sId="2">
    <nc r="A23" t="inlineStr">
      <is>
        <t>21</t>
      </is>
    </nc>
  </rcc>
  <rcc rId="3661" sId="2">
    <nc r="A24" t="inlineStr">
      <is>
        <t>22</t>
      </is>
    </nc>
  </rcc>
  <rcc rId="3662" sId="2">
    <nc r="A25" t="inlineStr">
      <is>
        <t>23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3" sId="2">
    <nc r="B18" t="inlineStr">
      <is>
        <t>YES</t>
      </is>
    </nc>
  </rcc>
  <rcc rId="3664" sId="2">
    <nc r="B17" t="inlineStr">
      <is>
        <t>YES</t>
      </is>
    </nc>
  </rcc>
  <rcc rId="3665" sId="2">
    <nc r="B3" t="inlineStr">
      <is>
        <t>YES</t>
      </is>
    </nc>
  </rcc>
  <rcc rId="3666" sId="2">
    <nc r="B4" t="inlineStr">
      <is>
        <t>YES</t>
      </is>
    </nc>
  </rcc>
  <rcc rId="3667" sId="2">
    <nc r="B5" t="inlineStr">
      <is>
        <t>YES</t>
      </is>
    </nc>
  </rcc>
  <rcc rId="3668" sId="2">
    <nc r="B6" t="inlineStr">
      <is>
        <t>YES</t>
      </is>
    </nc>
  </rcc>
  <rcc rId="3669" sId="2">
    <nc r="B7" t="inlineStr">
      <is>
        <t>YES</t>
      </is>
    </nc>
  </rcc>
  <rcc rId="3670" sId="2">
    <nc r="B8" t="inlineStr">
      <is>
        <t>YES</t>
      </is>
    </nc>
  </rcc>
  <rcc rId="3671" sId="2">
    <nc r="B9" t="inlineStr">
      <is>
        <t>YES</t>
      </is>
    </nc>
  </rcc>
  <rcc rId="3672" sId="2">
    <nc r="B10" t="inlineStr">
      <is>
        <t>YES</t>
      </is>
    </nc>
  </rcc>
  <rcc rId="3673" sId="2">
    <nc r="B11" t="inlineStr">
      <is>
        <t>YES</t>
      </is>
    </nc>
  </rcc>
  <rcc rId="3674" sId="2">
    <nc r="B12" t="inlineStr">
      <is>
        <t>YES</t>
      </is>
    </nc>
  </rcc>
  <rcc rId="3675" sId="2">
    <nc r="B13" t="inlineStr">
      <is>
        <t>YES</t>
      </is>
    </nc>
  </rcc>
  <rcc rId="3676" sId="2">
    <nc r="B14" t="inlineStr">
      <is>
        <t>YES</t>
      </is>
    </nc>
  </rcc>
  <rcc rId="3677" sId="2">
    <nc r="B15" t="inlineStr">
      <is>
        <t>YES</t>
      </is>
    </nc>
  </rcc>
  <rcc rId="3678" sId="2">
    <nc r="B16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0" sId="1">
    <oc r="B7" t="inlineStr">
      <is>
        <t>cmd =  python DEV/bin/run_diamondng.py --devkit=iCE40UP5K-CM225I --synthesis=lse --run-map-trce --run-par-trce --run-export-bitstream</t>
      </is>
    </oc>
    <nc r="B7" t="inlineStr">
      <is>
        <t>cmd =  python DEV/bin/run_diamondng.py --devkit=iCE40UP5K-CM225I --synthesis=lse --run-map-trce --run-par-trce --run-export-bitstream</t>
        <phoneticPr fontId="0" type="noConversion"/>
      </is>
    </nc>
  </rcc>
  <rcc rId="3681" sId="2">
    <nc r="M25" t="inlineStr">
      <is>
        <t>cmd = --devkit=iCE40UP5K-SG48I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3" sId="2">
    <oc r="B3" t="inlineStr">
      <is>
        <t>YES</t>
      </is>
    </oc>
    <nc r="B3"/>
  </rcc>
  <rcc rId="3684" sId="2">
    <oc r="B4" t="inlineStr">
      <is>
        <t>YES</t>
      </is>
    </oc>
    <nc r="B4"/>
  </rcc>
  <rcc rId="3685" sId="2">
    <oc r="B5" t="inlineStr">
      <is>
        <t>YES</t>
      </is>
    </oc>
    <nc r="B5"/>
  </rcc>
  <rcc rId="3686" sId="2">
    <oc r="B6" t="inlineStr">
      <is>
        <t>YES</t>
      </is>
    </oc>
    <nc r="B6"/>
  </rcc>
  <rcc rId="3687" sId="2">
    <oc r="B7" t="inlineStr">
      <is>
        <t>YES</t>
      </is>
    </oc>
    <nc r="B7"/>
  </rcc>
  <rcc rId="3688" sId="2">
    <oc r="B8" t="inlineStr">
      <is>
        <t>YES</t>
      </is>
    </oc>
    <nc r="B8"/>
  </rcc>
  <rcc rId="3689" sId="2">
    <oc r="B9" t="inlineStr">
      <is>
        <t>YES</t>
      </is>
    </oc>
    <nc r="B9"/>
  </rcc>
  <rcc rId="3690" sId="2">
    <oc r="B10" t="inlineStr">
      <is>
        <t>YES</t>
      </is>
    </oc>
    <nc r="B10"/>
  </rcc>
  <rcc rId="3691" sId="2">
    <oc r="B11" t="inlineStr">
      <is>
        <t>YES</t>
      </is>
    </oc>
    <nc r="B11"/>
  </rcc>
  <rcc rId="3692" sId="2">
    <oc r="B12" t="inlineStr">
      <is>
        <t>YES</t>
      </is>
    </oc>
    <nc r="B12"/>
  </rcc>
  <rcc rId="3693" sId="2">
    <oc r="B13" t="inlineStr">
      <is>
        <t>YES</t>
      </is>
    </oc>
    <nc r="B13"/>
  </rcc>
  <rcc rId="3694" sId="2">
    <oc r="B14" t="inlineStr">
      <is>
        <t>YES</t>
      </is>
    </oc>
    <nc r="B14"/>
  </rcc>
  <rcc rId="3695" sId="2">
    <oc r="B15" t="inlineStr">
      <is>
        <t>YES</t>
      </is>
    </oc>
    <nc r="B15"/>
  </rcc>
  <rcc rId="3696" sId="2">
    <oc r="B16" t="inlineStr">
      <is>
        <t>YES</t>
      </is>
    </oc>
    <nc r="B16"/>
  </rcc>
  <rcc rId="3697" sId="2">
    <oc r="B17" t="inlineStr">
      <is>
        <t>YES</t>
      </is>
    </oc>
    <nc r="B17"/>
  </rcc>
  <rcc rId="3698" sId="2">
    <oc r="B18" t="inlineStr">
      <is>
        <t>YES</t>
      </is>
    </oc>
    <nc r="B18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262</v>
      </c>
    </row>
    <row r="4" spans="1:2" x14ac:dyDescent="0.15">
      <c r="A4" s="18" t="s">
        <v>3</v>
      </c>
      <c r="B4" s="18" t="s">
        <v>285</v>
      </c>
    </row>
    <row r="5" spans="1:2" x14ac:dyDescent="0.15">
      <c r="B5" s="18" t="s">
        <v>263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301</v>
      </c>
    </row>
    <row r="8" spans="1:2" x14ac:dyDescent="0.15">
      <c r="A8" s="18" t="s">
        <v>6</v>
      </c>
      <c r="B8" s="18" t="s">
        <v>261</v>
      </c>
    </row>
    <row r="9" spans="1:2" x14ac:dyDescent="0.15">
      <c r="A9" s="18" t="s">
        <v>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7" sqref="B7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25" sqref="E25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250</v>
      </c>
      <c r="D3" s="18" t="s">
        <v>264</v>
      </c>
      <c r="E3" s="18" t="s">
        <v>265</v>
      </c>
      <c r="Q3" s="18" t="s">
        <v>283</v>
      </c>
    </row>
    <row r="4" spans="1:28" x14ac:dyDescent="0.15">
      <c r="A4" s="18" t="s">
        <v>251</v>
      </c>
      <c r="D4" s="18" t="s">
        <v>264</v>
      </c>
      <c r="E4" s="18" t="s">
        <v>266</v>
      </c>
      <c r="Q4" s="18" t="s">
        <v>284</v>
      </c>
    </row>
    <row r="5" spans="1:28" x14ac:dyDescent="0.15">
      <c r="A5" s="18" t="s">
        <v>246</v>
      </c>
      <c r="D5" s="18" t="s">
        <v>264</v>
      </c>
      <c r="E5" s="18" t="s">
        <v>267</v>
      </c>
      <c r="Q5" s="18" t="s">
        <v>284</v>
      </c>
    </row>
    <row r="6" spans="1:28" x14ac:dyDescent="0.15">
      <c r="A6" s="18" t="s">
        <v>243</v>
      </c>
      <c r="D6" s="18" t="s">
        <v>268</v>
      </c>
      <c r="E6" s="18" t="s">
        <v>269</v>
      </c>
      <c r="Q6" s="18" t="s">
        <v>284</v>
      </c>
    </row>
    <row r="7" spans="1:28" x14ac:dyDescent="0.15">
      <c r="A7" s="18" t="s">
        <v>247</v>
      </c>
      <c r="D7" s="18" t="s">
        <v>268</v>
      </c>
      <c r="E7" s="18" t="s">
        <v>270</v>
      </c>
      <c r="Q7" s="18" t="s">
        <v>284</v>
      </c>
    </row>
    <row r="8" spans="1:28" x14ac:dyDescent="0.15">
      <c r="A8" s="18" t="s">
        <v>245</v>
      </c>
      <c r="D8" s="18" t="s">
        <v>268</v>
      </c>
      <c r="E8" s="18" t="s">
        <v>271</v>
      </c>
      <c r="Q8" s="18" t="s">
        <v>284</v>
      </c>
    </row>
    <row r="9" spans="1:28" x14ac:dyDescent="0.15">
      <c r="A9" s="18" t="s">
        <v>252</v>
      </c>
      <c r="D9" s="18" t="s">
        <v>268</v>
      </c>
      <c r="E9" s="18" t="s">
        <v>272</v>
      </c>
      <c r="Q9" s="18" t="s">
        <v>284</v>
      </c>
    </row>
    <row r="10" spans="1:28" x14ac:dyDescent="0.15">
      <c r="A10" s="18" t="s">
        <v>253</v>
      </c>
      <c r="D10" s="18" t="s">
        <v>268</v>
      </c>
      <c r="E10" s="18" t="s">
        <v>273</v>
      </c>
      <c r="Q10" s="18" t="s">
        <v>284</v>
      </c>
    </row>
    <row r="11" spans="1:28" x14ac:dyDescent="0.15">
      <c r="A11" s="18" t="s">
        <v>249</v>
      </c>
      <c r="D11" s="18" t="s">
        <v>268</v>
      </c>
      <c r="E11" s="18" t="s">
        <v>274</v>
      </c>
      <c r="Q11" s="18" t="s">
        <v>284</v>
      </c>
    </row>
    <row r="12" spans="1:28" x14ac:dyDescent="0.15">
      <c r="A12" s="18" t="s">
        <v>254</v>
      </c>
      <c r="D12" s="18" t="s">
        <v>268</v>
      </c>
      <c r="E12" s="18" t="s">
        <v>275</v>
      </c>
      <c r="Q12" s="18" t="s">
        <v>284</v>
      </c>
    </row>
    <row r="13" spans="1:28" x14ac:dyDescent="0.15">
      <c r="A13" s="18" t="s">
        <v>255</v>
      </c>
      <c r="D13" s="18" t="s">
        <v>268</v>
      </c>
      <c r="E13" s="18" t="s">
        <v>276</v>
      </c>
      <c r="Q13" s="18" t="s">
        <v>284</v>
      </c>
    </row>
    <row r="14" spans="1:28" x14ac:dyDescent="0.15">
      <c r="A14" s="18" t="s">
        <v>256</v>
      </c>
      <c r="D14" s="18" t="s">
        <v>268</v>
      </c>
      <c r="E14" s="18" t="s">
        <v>277</v>
      </c>
      <c r="Q14" s="18" t="s">
        <v>284</v>
      </c>
    </row>
    <row r="15" spans="1:28" x14ac:dyDescent="0.15">
      <c r="A15" s="18" t="s">
        <v>257</v>
      </c>
      <c r="D15" s="18" t="s">
        <v>268</v>
      </c>
      <c r="E15" s="18" t="s">
        <v>278</v>
      </c>
      <c r="Q15" s="18" t="s">
        <v>284</v>
      </c>
    </row>
    <row r="16" spans="1:28" x14ac:dyDescent="0.15">
      <c r="A16" s="18" t="s">
        <v>258</v>
      </c>
      <c r="D16" s="18" t="s">
        <v>268</v>
      </c>
      <c r="E16" s="18" t="s">
        <v>279</v>
      </c>
      <c r="Q16" s="18" t="s">
        <v>284</v>
      </c>
    </row>
    <row r="17" spans="1:17" x14ac:dyDescent="0.15">
      <c r="A17" s="18" t="s">
        <v>259</v>
      </c>
      <c r="D17" s="18" t="s">
        <v>280</v>
      </c>
      <c r="E17" s="18" t="s">
        <v>281</v>
      </c>
      <c r="Q17" s="18" t="s">
        <v>284</v>
      </c>
    </row>
    <row r="18" spans="1:17" x14ac:dyDescent="0.15">
      <c r="A18" s="18" t="s">
        <v>260</v>
      </c>
      <c r="D18" s="18" t="s">
        <v>280</v>
      </c>
      <c r="E18" s="18" t="s">
        <v>282</v>
      </c>
      <c r="Q18" s="18" t="s">
        <v>284</v>
      </c>
    </row>
    <row r="19" spans="1:17" x14ac:dyDescent="0.15">
      <c r="A19" s="18" t="s">
        <v>294</v>
      </c>
      <c r="D19" s="18" t="s">
        <v>286</v>
      </c>
      <c r="E19" s="18" t="s">
        <v>287</v>
      </c>
    </row>
    <row r="20" spans="1:17" x14ac:dyDescent="0.15">
      <c r="A20" s="18" t="s">
        <v>295</v>
      </c>
      <c r="D20" s="18" t="s">
        <v>286</v>
      </c>
      <c r="E20" s="18" t="s">
        <v>288</v>
      </c>
    </row>
    <row r="21" spans="1:17" x14ac:dyDescent="0.15">
      <c r="A21" s="18" t="s">
        <v>296</v>
      </c>
      <c r="D21" s="18" t="s">
        <v>286</v>
      </c>
      <c r="E21" s="18" t="s">
        <v>289</v>
      </c>
    </row>
    <row r="22" spans="1:17" x14ac:dyDescent="0.15">
      <c r="A22" s="18" t="s">
        <v>297</v>
      </c>
      <c r="D22" s="18" t="s">
        <v>286</v>
      </c>
      <c r="E22" s="18" t="s">
        <v>290</v>
      </c>
    </row>
    <row r="23" spans="1:17" x14ac:dyDescent="0.15">
      <c r="A23" s="18" t="s">
        <v>298</v>
      </c>
      <c r="D23" s="18" t="s">
        <v>286</v>
      </c>
      <c r="E23" s="18" t="s">
        <v>291</v>
      </c>
    </row>
    <row r="24" spans="1:17" x14ac:dyDescent="0.15">
      <c r="A24" s="18" t="s">
        <v>299</v>
      </c>
      <c r="D24" s="18" t="s">
        <v>286</v>
      </c>
      <c r="E24" s="18" t="s">
        <v>292</v>
      </c>
    </row>
    <row r="25" spans="1:17" x14ac:dyDescent="0.15">
      <c r="A25" s="18" t="s">
        <v>300</v>
      </c>
      <c r="D25" s="18" t="s">
        <v>286</v>
      </c>
      <c r="E25" s="18" t="s">
        <v>293</v>
      </c>
      <c r="M25" s="18" t="s">
        <v>302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1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1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1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2018-02-09T09:51:12Z</dcterms:modified>
</cp:coreProperties>
</file>