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diamond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(Ying) Xu - Personal View" guid="{0D122794-33D0-4958-A179-FB3706E9A79D}" mergeInterval="0" personalView="1" maximized="1" xWindow="-8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<sst xmlns="http://schemas.openxmlformats.org/spreadsheetml/2006/main" count="841" uniqueCount="454">
  <si>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</si>
  <si>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</si>
  <si>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</si>
  <si>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</si>
  <si>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</si>
  <si>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</si>
  <si>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</si>
  <si>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</si>
  <si>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</si>
  <si>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</si>
  <si>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</si>
  <si>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</si>
  <si>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</si>
  <si>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</si>
  <si>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</si>
  <si>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</si>
  <si>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</si>
  <si>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</si>
  <si>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</si>
  <si>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</si>
  <si>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</si>
  <si>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</si>
  <si>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</si>
  <si>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</si>
  <si>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</si>
  <si>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</si>
  <si>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</si>
  <si>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</si>
  <si>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</si>
  <si>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</si>
  <si>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</si>
  <si>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</si>
  <si>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</si>
  <si>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</si>
  <si>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</si>
  <si>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</si>
  <si>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</si>
  <si>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</si>
  <si>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</si>
  <si>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</si>
  <si>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</si>
  <si>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</si>
  <si>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</si>
  <si>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</si>
  <si>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</si>
  <si>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</si>
  <si>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</si>
  <si>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</si>
  <si>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</si>
  <si>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</si>
  <si>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</si>
  <si>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</si>
  <si>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</si>
  <si>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</si>
  <si>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</si>
  <si>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</si>
  <si>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</si>
  <si>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</si>
  <si>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</si>
  <si>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</si>
  <si>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</si>
  <si>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</si>
  <si>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</si>
  <si>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</si>
  <si>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</si>
  <si>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</si>
  <si>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</si>
  <si>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</si>
  <si>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</si>
  <si>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</si>
  <si>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</si>
  <si>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</si>
  <si>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</si>
  <si>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</si>
  <si>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</si>
  <si>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</si>
  <si>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</si>
  <si>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</si>
  <si>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</si>
  <si>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</si>
  <si>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</si>
  <si>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</si>
  <si>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</si>
  <si>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</si>
  <si>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</si>
  <si>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</si>
  <si>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</si>
  <si>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</si>
  <si>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</si>
  <si>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</si>
  <si>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</si>
  <si>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</si>
  <si>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</si>
  <si>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</si>
  <si>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</si>
  <si>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</si>
  <si>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</si>
  <si>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</si>
  <si>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</si>
  <si>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</si>
  <si>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</si>
  <si>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</si>
  <si>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</si>
  <si>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</si>
  <si>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</si>
  <si>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</si>
  <si>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</si>
  <si>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</si>
  <si>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</si>
  <si>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</si>
  <si>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</si>
  <si>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</si>
  <si>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</si>
  <si>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</si>
  <si>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</si>
  <si>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</si>
  <si>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</si>
  <si>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</si>
  <si>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</si>
  <si>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</si>
  <si>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</si>
  <si>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</si>
  <si>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</si>
  <si>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</si>
  <si>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</si>
  <si>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</si>
  <si>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</si>
  <si>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</si>
  <si>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</si>
  <si>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</si>
  <si>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</si>
  <si>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</si>
  <si>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</si>
  <si>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</si>
  <si>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</si>
  <si>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</si>
  <si>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</si>
  <si>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</si>
  <si>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</si>
  <si>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</si>
  <si>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</si>
  <si>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</si>
  <si>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</si>
  <si>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</si>
  <si>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</si>
  <si>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</si>
  <si>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</si>
  <si>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</si>
  <si>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</si>
  <si>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</si>
  <si>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</si>
  <si>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</si>
  <si>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</si>
  <si>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</si>
  <si>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</si>
  <si>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</si>
  <si>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</si>
  <si>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</si>
  <si>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</si>
  <si>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</si>
  <si>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</si>
  <si>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</si>
  <si>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</si>
  <si>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</si>
  <si>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</si>
  <si>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</si>
  <si>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</si>
  <si>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</si>
  <si>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</si>
  <si>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</si>
  <si>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</si>
  <si>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</si>
  <si>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</si>
  <si>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</si>
  <si>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</si>
  <si>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</si>
  <si>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</si>
  <si>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</si>
  <si>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</si>
  <si>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</si>
  <si>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</si>
  <si>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</si>
  <si>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</si>
  <si>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</si>
  <si>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</si>
  <si>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</si>
  <si>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</si>
  <si>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</si>
  <si>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</si>
  <si>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</si>
  <si>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</si>
  <si>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</si>
  <si>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</si>
  <si>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</si>
  <si>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</si>
  <si>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</si>
  <si>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</si>
  <si>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</si>
  <si>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</si>
  <si>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</si>
  <si>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</si>
  <si>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</si>
  <si>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</si>
  <si>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</si>
  <si>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</si>
  <si>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</si>
  <si>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</si>
  <si>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</si>
  <si>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</si>
  <si>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</si>
  <si>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</si>
  <si>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</si>
  <si>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</si>
  <si>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</si>
  <si>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</si>
  <si>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</si>
  <si>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</si>
  <si>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</si>
  <si>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</si>
  <si>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</si>
  <si>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</si>
  <si>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</si>
  <si>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</si>
  <si>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</si>
  <si>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</si>
  <si>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</si>
  <si>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</si>
  <si>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</si>
  <si>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</si>
  <si>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</si>
  <si>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</si>
  <si>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</si>
  <si>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</si>
  <si>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</si>
  <si>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</si>
  <si>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</si>
  <si>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</si>
  <si>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</si>
  <si>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</si>
  <si>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</si>
  <si>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</si>
  <si>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</si>
  <si>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</si>
  <si>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</si>
  <si>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</si>
  <si>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</si>
  <si>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</si>
  <si>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</si>
  <si>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</si>
  <si>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</si>
  <si>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</si>
  <si>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</si>
  <si>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</si>
  <si>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</si>
  <si>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</si>
  <si>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</si>
  <si>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repository = http://lsh-tmp/diamond/trunk</t>
  </si>
  <si>
    <t>suite_path = GUI_14_Device_Coverage</t>
  </si>
  <si>
    <t>cmd = python DEV/bin/run_diamond.py --run-map-vlg --run-map-vhd --run-export-ibis --run-export-vlg --run-export-vhd --run-export-jedec --run-export-bitstream</t>
  </si>
  <si>
    <t>END</t>
    <phoneticPr fontId="18" type="noConversion"/>
  </si>
  <si>
    <t>1</t>
  </si>
  <si>
    <t>flow_test</t>
  </si>
  <si>
    <t>device_cover/LAE3-17EA-6FN484E</t>
  </si>
  <si>
    <t>2</t>
  </si>
  <si>
    <t>device_cover/LAE3-35EA-6FN484E</t>
  </si>
  <si>
    <t>3</t>
  </si>
  <si>
    <t>device_cover/LAE5U-12F-6BG381E</t>
  </si>
  <si>
    <t>4</t>
  </si>
  <si>
    <t>device_cover/LAE5UM-25F-6BG381E</t>
  </si>
  <si>
    <t>5</t>
  </si>
  <si>
    <t>device_cover/LAE5UM-45F-6BG381E</t>
  </si>
  <si>
    <t>6</t>
  </si>
  <si>
    <t>device_cover/LAE5UM-85F-6BG756E</t>
  </si>
  <si>
    <t>7</t>
  </si>
  <si>
    <t>device_cover/LAMXO1200E-3FTN256E</t>
  </si>
  <si>
    <t>8</t>
  </si>
  <si>
    <t>device_cover/LAMXO2280E-3FTN256E</t>
  </si>
  <si>
    <t>device_cover/LAMXO256C-3TN100E</t>
  </si>
  <si>
    <t>10</t>
  </si>
  <si>
    <t>device_cover/LAMXO640C-3FTN256E</t>
  </si>
  <si>
    <t>11</t>
  </si>
  <si>
    <t>device_cover/LAXP2-17E-5FTN256E</t>
  </si>
  <si>
    <t>12</t>
  </si>
  <si>
    <t>device_cover/LAXP2-5E-5FTN256E</t>
  </si>
  <si>
    <t>13</t>
  </si>
  <si>
    <t>device_cover/LAXP2-8E-5FTN256E</t>
  </si>
  <si>
    <t>14</t>
  </si>
  <si>
    <t>device_cover/LCMXO1200C-3B256C</t>
  </si>
  <si>
    <t>15</t>
  </si>
  <si>
    <t>device_cover/LCMXO2-10000HC-4BG256C</t>
  </si>
  <si>
    <t>16</t>
  </si>
  <si>
    <t>device_cover/LCMXO2-1200HC-4MG132C</t>
  </si>
  <si>
    <t>17</t>
  </si>
  <si>
    <t>device_cover/LCMXO2-2000HC-4BG256C</t>
  </si>
  <si>
    <t>18</t>
  </si>
  <si>
    <t>device_cover/LCMXO2-256HC-4MG132C</t>
  </si>
  <si>
    <t>19</t>
  </si>
  <si>
    <t>device_cover/LCMXO2280C-3B256C</t>
  </si>
  <si>
    <t>20</t>
  </si>
  <si>
    <t>device_cover/LCMXO2-4000HC-4BG256C</t>
  </si>
  <si>
    <t>21</t>
  </si>
  <si>
    <t>device_cover/LCMXO256C-3M100C</t>
  </si>
  <si>
    <t>22</t>
  </si>
  <si>
    <t>device_cover/LCMXO2-640HC-4MG132C</t>
  </si>
  <si>
    <t>23</t>
  </si>
  <si>
    <t>device_cover/LCMXO2-7000HC-4BG256C</t>
  </si>
  <si>
    <t>24</t>
  </si>
  <si>
    <t>device_cover/LCMXO3L-1300C-5BG256C</t>
  </si>
  <si>
    <t>25</t>
  </si>
  <si>
    <t>device_cover/LCMXO3L-2100C-5BG256C</t>
  </si>
  <si>
    <t>26</t>
  </si>
  <si>
    <t>device_cover/LCMXO3L-4300C-5BG256C</t>
  </si>
  <si>
    <t>27</t>
  </si>
  <si>
    <t>device_cover/LCMXO3L-640E-5MG121C</t>
  </si>
  <si>
    <t>28</t>
  </si>
  <si>
    <t>device_cover/LCMXO3L-6900C-5BG256C</t>
  </si>
  <si>
    <t>29</t>
  </si>
  <si>
    <t>device_cover/LCMXO3L-9400C-5BG256C</t>
  </si>
  <si>
    <t>30</t>
  </si>
  <si>
    <t>device_cover/LCMXO3LF-1300C-5BG256C</t>
  </si>
  <si>
    <t>31</t>
  </si>
  <si>
    <t>device_cover/LCMXO3LF-2100C-5BG256C</t>
  </si>
  <si>
    <t>32</t>
  </si>
  <si>
    <t>device_cover/LCMXO3LF-4300C-5BG256C</t>
  </si>
  <si>
    <t>33</t>
  </si>
  <si>
    <t>device_cover/LCMXO3LF-640E-5MG121C</t>
  </si>
  <si>
    <t>34</t>
  </si>
  <si>
    <t>device_cover/LCMXO3LF-6900C-5BG256C</t>
  </si>
  <si>
    <t>35</t>
  </si>
  <si>
    <t>device_cover/LCMXO3LF-9400C-5BG256C</t>
  </si>
  <si>
    <t>36</t>
  </si>
  <si>
    <t>device_cover/LCMXO640C-3B256C</t>
  </si>
  <si>
    <t>37</t>
  </si>
  <si>
    <t>device_cover/LFE2-12E-5F256C</t>
  </si>
  <si>
    <t>38</t>
  </si>
  <si>
    <t>device_cover/LFE2-20E-5F256C</t>
  </si>
  <si>
    <t>39</t>
  </si>
  <si>
    <t>device_cover/LFE2-35E-5F484C</t>
  </si>
  <si>
    <t>40</t>
  </si>
  <si>
    <t>device_cover/LFE2-50E-5F484C</t>
  </si>
  <si>
    <t>41</t>
  </si>
  <si>
    <t>device_cover/LFE2-6E-5F256C</t>
  </si>
  <si>
    <t>42</t>
  </si>
  <si>
    <t>device_cover/LFE2-70E-5F672C</t>
  </si>
  <si>
    <t>43</t>
  </si>
  <si>
    <t>device_cover/LFE3-150EA-6FN1156C</t>
  </si>
  <si>
    <t>44</t>
  </si>
  <si>
    <t>device_cover/LFE3-17EA-6FN484C</t>
  </si>
  <si>
    <t>45</t>
  </si>
  <si>
    <t>device_cover/LFE3-35EA-6FN484C</t>
  </si>
  <si>
    <t>46</t>
  </si>
  <si>
    <t>device_cover/LFE3-70E-6FN1156C</t>
  </si>
  <si>
    <t>47</t>
  </si>
  <si>
    <t>device_cover/LFE3-95E-6FN1156C</t>
  </si>
  <si>
    <t>48</t>
  </si>
  <si>
    <t>device_cover/LFE5U-12F-6BG381C</t>
  </si>
  <si>
    <t>49</t>
  </si>
  <si>
    <t>device_cover/LFE5U-25F-6BG381C</t>
  </si>
  <si>
    <t>50</t>
  </si>
  <si>
    <t>device_cover/LFE5U-45F-6BG381C</t>
  </si>
  <si>
    <t>51</t>
  </si>
  <si>
    <t>device_cover/LFE5U-85F-6BG381C</t>
  </si>
  <si>
    <t>52</t>
  </si>
  <si>
    <t>device_cover/LFE5UM-25F-6BG381C</t>
  </si>
  <si>
    <t>53</t>
  </si>
  <si>
    <t>device_cover/LFE5UM-45F-6BG381C</t>
  </si>
  <si>
    <t>54</t>
  </si>
  <si>
    <t>device_cover/LFE5UM5G-25F-8BG381C</t>
  </si>
  <si>
    <t>55</t>
  </si>
  <si>
    <t>device_cover/LFE5UM5G-45F-8BG381C</t>
  </si>
  <si>
    <t>56</t>
  </si>
  <si>
    <t>device_cover/LFE5UM5G-85F-8MG285I</t>
  </si>
  <si>
    <t>57</t>
  </si>
  <si>
    <t>device_cover/LFE5UM-85F-6BG381C</t>
  </si>
  <si>
    <t>58</t>
  </si>
  <si>
    <t>device_cover/LFEC10E-3F256C</t>
  </si>
  <si>
    <t>59</t>
  </si>
  <si>
    <t>device_cover/LFEC15E-5F484C</t>
  </si>
  <si>
    <t>60</t>
  </si>
  <si>
    <t>device_cover/LFEC1E-3Q208C</t>
  </si>
  <si>
    <t>61</t>
  </si>
  <si>
    <t>device_cover/LFEC20E-3F484C</t>
  </si>
  <si>
    <t>62</t>
  </si>
  <si>
    <t>device_cover/LFEC33E-3F484C</t>
  </si>
  <si>
    <t>63</t>
  </si>
  <si>
    <t>device_cover/LFEC3E-3F256C</t>
  </si>
  <si>
    <t>64</t>
  </si>
  <si>
    <t>device_cover/LFEC6E-3F256C</t>
  </si>
  <si>
    <t>65</t>
  </si>
  <si>
    <t>device_cover/LFECP10E-3F256C</t>
  </si>
  <si>
    <t>66</t>
  </si>
  <si>
    <t>device_cover/LFECP15E-5F484C</t>
  </si>
  <si>
    <t>67</t>
  </si>
  <si>
    <t>device_cover/LFECP20E-3F484C</t>
  </si>
  <si>
    <t>68</t>
  </si>
  <si>
    <t>device_cover/LFECP33E-5F672C</t>
  </si>
  <si>
    <t>69</t>
  </si>
  <si>
    <t>device_cover/LFECP6E-3F256C</t>
  </si>
  <si>
    <t>70</t>
  </si>
  <si>
    <t>device_cover/LFSC3GA115E-5FC1152C</t>
  </si>
  <si>
    <t>71</t>
  </si>
  <si>
    <t>device_cover/LFSC3GA15E-7F256C</t>
  </si>
  <si>
    <t>72</t>
  </si>
  <si>
    <t>device_cover/LFSC3GA25E-7FFA1020C</t>
  </si>
  <si>
    <t>73</t>
  </si>
  <si>
    <t>device_cover/LFSC3GA40E-5FC1152C</t>
  </si>
  <si>
    <t>74</t>
  </si>
  <si>
    <t>device_cover/LFSC3GA80E-5FC1152C</t>
  </si>
  <si>
    <t>75</t>
  </si>
  <si>
    <t>device_cover/LFXP10C-3F256C</t>
  </si>
  <si>
    <t>76</t>
  </si>
  <si>
    <t>device_cover/LFXP15C-3F256C</t>
  </si>
  <si>
    <t>77</t>
  </si>
  <si>
    <t>device_cover/LFXP20E-5F484C</t>
  </si>
  <si>
    <t>78</t>
  </si>
  <si>
    <t>device_cover/LFXP2-17E-5F484C</t>
  </si>
  <si>
    <t>79</t>
  </si>
  <si>
    <t>device_cover/LFXP2-30E-5F484C</t>
  </si>
  <si>
    <t>80</t>
  </si>
  <si>
    <t>device_cover/LFXP2-40E-7F672C</t>
  </si>
  <si>
    <t>81</t>
  </si>
  <si>
    <t>device_cover/LFXP2-5E-5FT256C</t>
  </si>
  <si>
    <t>82</t>
  </si>
  <si>
    <t>device_cover/LFXP2-8E-7TN144C</t>
  </si>
  <si>
    <t>83</t>
  </si>
  <si>
    <t>device_cover/LFXP3C-3Q208C</t>
  </si>
  <si>
    <t>84</t>
  </si>
  <si>
    <t>device_cover/LFXP6C-3F256C</t>
  </si>
  <si>
    <t>85</t>
  </si>
  <si>
    <t>device_cover/LIF-MD6000-6JMG80I</t>
  </si>
  <si>
    <t>86</t>
  </si>
  <si>
    <t>device_cover/LPTM10-12107-3FTG208CES</t>
  </si>
  <si>
    <t>87</t>
  </si>
  <si>
    <t>device_cover/LPTM21-1AFTG237C</t>
  </si>
  <si>
    <t>88</t>
  </si>
  <si>
    <t>device_cover/LIA-MD6000-6JMG80E</t>
  </si>
  <si>
    <t>89</t>
  </si>
  <si>
    <t>device_cover/LCMXO3LF-9400E-5BG256C</t>
  </si>
  <si>
    <t>90</t>
  </si>
  <si>
    <t>device_cover/LCMXO3L-9400E-5BG256C</t>
  </si>
  <si>
    <t>91</t>
  </si>
  <si>
    <t>device_cover/LFE5U-12F-6BG256C</t>
  </si>
  <si>
    <t>92</t>
  </si>
  <si>
    <t>device_cover/LFE5U-25F-6BG256C</t>
  </si>
  <si>
    <t>93</t>
  </si>
  <si>
    <t>device_cover/LAE5UM-25F-7BG381E</t>
  </si>
  <si>
    <t>94</t>
  </si>
  <si>
    <t>device_cover/LAE5UM-45F-7BG381E</t>
  </si>
  <si>
    <t>95</t>
  </si>
  <si>
    <t>device_cover/LCMXO3D-9400ZE-2BG484C</t>
  </si>
  <si>
    <t>cmd = --set-strategy="thermal_default_clock_frequency=10" --copy-all</t>
    <phoneticPr fontId="18" type="noConversion"/>
  </si>
  <si>
    <t>Cherry.Xu</t>
  </si>
  <si>
    <t>diamond=3.12</t>
  </si>
  <si>
    <t>GUI_14_Device_Coverage_v2.00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</si>
</sst>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6602E8B-FB96-4894-879B-04517A39FAE9}" diskRevisions="1" revisionId="1221" version="10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4C309FD6-D125-41DE-B207-3B34330E5D33}" dateTime="2020-11-23T17:02:08" maxSheetId="5" userName="Cherry (Ying) Xu" r:id="rId4" minRId="466" maxRId="910">
    <sheetIdMap count="4">
      <sheetId val="1"/>
      <sheetId val="2"/>
      <sheetId val="3"/>
      <sheetId val="4"/>
    </sheetIdMap>
  </header>
  <header guid="{82B766E8-432E-47F5-BC12-13116CDB4708}" dateTime="2020-11-23T17:03:56" maxSheetId="5" userName="Cherry (Ying) Xu" r:id="rId5" minRId="912" maxRId="1214">
    <sheetIdMap count="4">
      <sheetId val="1"/>
      <sheetId val="2"/>
      <sheetId val="3"/>
      <sheetId val="4"/>
    </sheetIdMap>
  </header>
  <header guid="{B8C9B4F7-65C3-4291-BE74-A38FE6C50F8C}" dateTime="2020-11-23T19:14:37" maxSheetId="5" userName="Jason Wang" r:id="rId6">
    <sheetIdMap count="4">
      <sheetId val="1"/>
      <sheetId val="2"/>
      <sheetId val="3"/>
      <sheetId val="4"/>
    </sheetIdMap>
  </header>
  <header guid="{398296FD-3E51-42C3-8B08-10FE3FFF80C6}" dateTime="2020-11-23T19:14:46" maxSheetId="5" userName="Jason Wang" r:id="rId7" minRId="1217">
    <sheetIdMap count="4">
      <sheetId val="1"/>
      <sheetId val="2"/>
      <sheetId val="3"/>
      <sheetId val="4"/>
    </sheetIdMap>
  </header>
  <header guid="{5CBFEF40-6684-4A8D-BA4B-A4A904B2D210}" dateTime="2020-11-23T19:14:55" maxSheetId="5" userName="Jason Wang" r:id="rId8" minRId="1219">
    <sheetIdMap count="4">
      <sheetId val="1"/>
      <sheetId val="2"/>
      <sheetId val="3"/>
      <sheetId val="4"/>
    </sheetIdMap>
  </header>
  <header guid="{B1310145-B696-43A7-BBD6-A3379473D311}" dateTime="2020-11-23T19:15:52" maxSheetId="5" userName="Jason Wang" r:id="rId9" minRId="1220">
    <sheetIdMap count="4">
      <sheetId val="1"/>
      <sheetId val="2"/>
      <sheetId val="3"/>
      <sheetId val="4"/>
    </sheetIdMap>
  </header>
  <header guid="{B6602E8B-FB96-4894-879B-04517A39FAE9}" dateTime="2020-11-24T15:06:20" maxSheetId="5" userName="Jason Wang" r:id="rId10" minRId="122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1">
    <oc r="B3" t="inlineStr">
      <is>
        <t>GUI_14_Device_Coverage</t>
      </is>
    </oc>
    <nc r="B3" t="inlineStr">
      <is>
        <t>GUI_14_Device_Coverage_v2.00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2">
    <oc r="A10" t="inlineStr">
      <is>
        <t>8</t>
      </is>
    </oc>
    <nc r="A10"/>
  </rcc>
  <rcc rId="467" sId="2">
    <oc r="E10" t="inlineStr">
      <is>
        <t>00_Primitives/21_VHI</t>
      </is>
    </oc>
    <nc r="E10"/>
  </rcc>
  <rcc rId="468" sId="2" numFmtId="30">
    <oc r="F10">
      <v>1</v>
    </oc>
    <nc r="F10"/>
  </rcc>
  <rcc rId="469" sId="2">
    <oc r="AD10" t="inlineStr">
      <is>
        <t>impl;sim</t>
      </is>
    </oc>
    <nc r="AD10"/>
  </rcc>
  <rcc rId="470" sId="2">
    <oc r="A11" t="inlineStr">
      <is>
        <t>9</t>
      </is>
    </oc>
    <nc r="A11"/>
  </rcc>
  <rcc rId="471" sId="2">
    <oc r="E11" t="inlineStr">
      <is>
        <t>00_Primitives/22_VLO</t>
      </is>
    </oc>
    <nc r="E11"/>
  </rcc>
  <rcc rId="472" sId="2" numFmtId="30">
    <oc r="F11">
      <v>1</v>
    </oc>
    <nc r="F11"/>
  </rcc>
  <rcc rId="473" sId="2">
    <oc r="AD11" t="inlineStr">
      <is>
        <t>impl;sim</t>
      </is>
    </oc>
    <nc r="AD11"/>
  </rcc>
  <rcc rId="474" sId="2">
    <oc r="A12" t="inlineStr">
      <is>
        <t>10</t>
      </is>
    </oc>
    <nc r="A12"/>
  </rcc>
  <rcc rId="475" sId="2">
    <oc r="E12" t="inlineStr">
      <is>
        <t>00_Primitives/23_BUF</t>
      </is>
    </oc>
    <nc r="E12"/>
  </rcc>
  <rcc rId="476" sId="2" numFmtId="30">
    <oc r="F12">
      <v>1</v>
    </oc>
    <nc r="F12"/>
  </rcc>
  <rcc rId="477" sId="2">
    <oc r="AD12" t="inlineStr">
      <is>
        <t>impl;gbb;sim</t>
      </is>
    </oc>
    <nc r="AD12"/>
  </rcc>
  <rcc rId="478" sId="2">
    <oc r="A13" t="inlineStr">
      <is>
        <t>11</t>
      </is>
    </oc>
    <nc r="A13"/>
  </rcc>
  <rcc rId="479" sId="2">
    <oc r="E13" t="inlineStr">
      <is>
        <t>00_Primitives/24_BB</t>
      </is>
    </oc>
    <nc r="E13"/>
  </rcc>
  <rcc rId="480" sId="2" numFmtId="30">
    <oc r="F13">
      <v>1</v>
    </oc>
    <nc r="F13"/>
  </rcc>
  <rcc rId="481" sId="2">
    <oc r="AD13" t="inlineStr">
      <is>
        <t>impl;gbb;sim</t>
      </is>
    </oc>
    <nc r="AD13"/>
  </rcc>
  <rcc rId="482" sId="2">
    <oc r="A14" t="inlineStr">
      <is>
        <t>12</t>
      </is>
    </oc>
    <nc r="A14"/>
  </rcc>
  <rcc rId="483" sId="2">
    <oc r="E14" t="inlineStr">
      <is>
        <t>00_Primitives/25_IB</t>
      </is>
    </oc>
    <nc r="E14"/>
  </rcc>
  <rcc rId="484" sId="2" numFmtId="30">
    <oc r="F14">
      <v>1</v>
    </oc>
    <nc r="F14"/>
  </rcc>
  <rcc rId="485" sId="2">
    <oc r="AD14" t="inlineStr">
      <is>
        <t>impl;gbb;sim</t>
      </is>
    </oc>
    <nc r="AD14"/>
  </rcc>
  <rcc rId="486" sId="2">
    <oc r="A15" t="inlineStr">
      <is>
        <t>13</t>
      </is>
    </oc>
    <nc r="A15"/>
  </rcc>
  <rcc rId="487" sId="2">
    <oc r="E15" t="inlineStr">
      <is>
        <t>00_Primitives/26_OB</t>
      </is>
    </oc>
    <nc r="E15"/>
  </rcc>
  <rcc rId="488" sId="2" numFmtId="30">
    <oc r="F15">
      <v>1</v>
    </oc>
    <nc r="F15"/>
  </rcc>
  <rcc rId="489" sId="2">
    <oc r="AD15" t="inlineStr">
      <is>
        <t>impl;gbb;sim</t>
      </is>
    </oc>
    <nc r="AD15"/>
  </rcc>
  <rcc rId="490" sId="2">
    <oc r="A16" t="inlineStr">
      <is>
        <t>14</t>
      </is>
    </oc>
    <nc r="A16"/>
  </rcc>
  <rcc rId="491" sId="2">
    <oc r="E16" t="inlineStr">
      <is>
        <t>00_Primitives/27_OBZ</t>
      </is>
    </oc>
    <nc r="E16"/>
  </rcc>
  <rcc rId="492" sId="2" numFmtId="30">
    <oc r="F16">
      <v>1</v>
    </oc>
    <nc r="F16"/>
  </rcc>
  <rcc rId="493" sId="2">
    <oc r="AD16" t="inlineStr">
      <is>
        <t>impl;gbb;sim</t>
      </is>
    </oc>
    <nc r="AD16"/>
  </rcc>
  <rcc rId="494" sId="2">
    <oc r="A17" t="inlineStr">
      <is>
        <t>15</t>
      </is>
    </oc>
    <nc r="A17"/>
  </rcc>
  <rcc rId="495" sId="2">
    <oc r="E17" t="inlineStr">
      <is>
        <t>00_Primitives/28_GSR</t>
      </is>
    </oc>
    <nc r="E17"/>
  </rcc>
  <rcc rId="496" sId="2" numFmtId="30">
    <oc r="F17">
      <v>1</v>
    </oc>
    <nc r="F17"/>
  </rcc>
  <rcc rId="497" sId="2">
    <oc r="AD17" t="inlineStr">
      <is>
        <t>impl;sim</t>
      </is>
    </oc>
    <nc r="AD17"/>
  </rcc>
  <rcc rId="498" sId="2">
    <oc r="A18" t="inlineStr">
      <is>
        <t>16</t>
      </is>
    </oc>
    <nc r="A18"/>
  </rcc>
  <rcc rId="499" sId="2">
    <oc r="E18" t="inlineStr">
      <is>
        <t>00_Primitives/30_CCU2</t>
      </is>
    </oc>
    <nc r="E18"/>
  </rcc>
  <rcc rId="500" sId="2" numFmtId="30">
    <oc r="F18">
      <v>1</v>
    </oc>
    <nc r="F18"/>
  </rcc>
  <rcc rId="501" sId="2">
    <oc r="AD18" t="inlineStr">
      <is>
        <t>sim</t>
      </is>
    </oc>
    <nc r="AD18"/>
  </rcc>
  <rcc rId="502" sId="2">
    <oc r="A19" t="inlineStr">
      <is>
        <t>17</t>
      </is>
    </oc>
    <nc r="A19"/>
  </rcc>
  <rcc rId="503" sId="2">
    <oc r="E19" t="inlineStr">
      <is>
        <t>00_Primitives/31_WIDEFN9</t>
      </is>
    </oc>
    <nc r="E19"/>
  </rcc>
  <rcc rId="504" sId="2" numFmtId="30">
    <oc r="F19">
      <v>1</v>
    </oc>
    <nc r="F19"/>
  </rcc>
  <rcc rId="505" sId="2">
    <oc r="AD19" t="inlineStr">
      <is>
        <t>impl;gbb;sim</t>
      </is>
    </oc>
    <nc r="AD19"/>
  </rcc>
  <rcc rId="506" sId="2">
    <oc r="A20" t="inlineStr">
      <is>
        <t>18</t>
      </is>
    </oc>
    <nc r="A20"/>
  </rcc>
  <rcc rId="507" sId="2">
    <oc r="E20" t="inlineStr">
      <is>
        <t>00_Primitives/33_CCU2_GBB</t>
      </is>
    </oc>
    <nc r="E20"/>
  </rcc>
  <rcc rId="508" sId="2" numFmtId="30">
    <oc r="F20">
      <v>1</v>
    </oc>
    <nc r="F20"/>
  </rcc>
  <rcc rId="509" sId="2">
    <oc r="AD20" t="inlineStr">
      <is>
        <t>impl;gbb</t>
      </is>
    </oc>
    <nc r="AD20"/>
  </rcc>
  <rcc rId="510" sId="2">
    <oc r="A21" t="inlineStr">
      <is>
        <t>19</t>
      </is>
    </oc>
    <nc r="A21"/>
  </rcc>
  <rcc rId="511" sId="2">
    <oc r="E21" t="inlineStr">
      <is>
        <t>00_Primitives/40_IFD1P3BX_GSR_ENABLE</t>
      </is>
    </oc>
    <nc r="E21"/>
  </rcc>
  <rcc rId="512" sId="2" numFmtId="30">
    <oc r="F21">
      <v>1</v>
    </oc>
    <nc r="F21"/>
  </rcc>
  <rcc rId="513" sId="2">
    <oc r="AD21" t="inlineStr">
      <is>
        <t>impl;sim</t>
      </is>
    </oc>
    <nc r="AD21"/>
  </rcc>
  <rcc rId="514" sId="2">
    <oc r="A22" t="inlineStr">
      <is>
        <t>20</t>
      </is>
    </oc>
    <nc r="A22"/>
  </rcc>
  <rcc rId="515" sId="2">
    <oc r="E22" t="inlineStr">
      <is>
        <t>00_Primitives/41_IFD1P3DX_GSR_ENABLE</t>
      </is>
    </oc>
    <nc r="E22"/>
  </rcc>
  <rcc rId="516" sId="2" numFmtId="30">
    <oc r="F22">
      <v>1</v>
    </oc>
    <nc r="F22"/>
  </rcc>
  <rcc rId="517" sId="2">
    <oc r="N22" t="inlineStr">
      <is>
        <t>QA_TEST_ONLY=1</t>
      </is>
    </oc>
    <nc r="N22"/>
  </rcc>
  <rcc rId="518" sId="2">
    <oc r="AD22" t="inlineStr">
      <is>
        <t>impl;sim</t>
      </is>
    </oc>
    <nc r="AD22"/>
  </rcc>
  <rcc rId="519" sId="2">
    <oc r="A23" t="inlineStr">
      <is>
        <t>21</t>
      </is>
    </oc>
    <nc r="A23"/>
  </rcc>
  <rcc rId="520" sId="2">
    <oc r="E23" t="inlineStr">
      <is>
        <t>00_Primitives/42_IFD1P3IX_GSR_ENABLE</t>
      </is>
    </oc>
    <nc r="E23"/>
  </rcc>
  <rcc rId="521" sId="2" numFmtId="30">
    <oc r="F23">
      <v>1</v>
    </oc>
    <nc r="F23"/>
  </rcc>
  <rcc rId="522" sId="2">
    <oc r="N23" t="inlineStr">
      <is>
        <t>QA_TEST_ONLY=1</t>
      </is>
    </oc>
    <nc r="N23"/>
  </rcc>
  <rcc rId="523" sId="2">
    <oc r="AD23" t="inlineStr">
      <is>
        <t>impl;gbb;sim</t>
      </is>
    </oc>
    <nc r="AD23"/>
  </rcc>
  <rcc rId="524" sId="2">
    <oc r="A24" t="inlineStr">
      <is>
        <t>22</t>
      </is>
    </oc>
    <nc r="A24"/>
  </rcc>
  <rcc rId="525" sId="2">
    <oc r="E24" t="inlineStr">
      <is>
        <t>00_Primitives/43_IFD1P3JX_GSR_ENABLE</t>
      </is>
    </oc>
    <nc r="E24"/>
  </rcc>
  <rcc rId="526" sId="2" numFmtId="30">
    <oc r="F24">
      <v>1</v>
    </oc>
    <nc r="F24"/>
  </rcc>
  <rcc rId="527" sId="2">
    <oc r="AD24" t="inlineStr">
      <is>
        <t>impl;gbb;sim</t>
      </is>
    </oc>
    <nc r="AD24"/>
  </rcc>
  <rcc rId="528" sId="2">
    <oc r="A25" t="inlineStr">
      <is>
        <t>23</t>
      </is>
    </oc>
    <nc r="A25"/>
  </rcc>
  <rcc rId="529" sId="2">
    <oc r="E25" t="inlineStr">
      <is>
        <t>00_Primitives/44_OFD1P3BX_GSR_ENABLE</t>
      </is>
    </oc>
    <nc r="E25"/>
  </rcc>
  <rcc rId="530" sId="2" numFmtId="30">
    <oc r="F25">
      <v>1</v>
    </oc>
    <nc r="F25"/>
  </rcc>
  <rcc rId="531" sId="2">
    <oc r="AD25" t="inlineStr">
      <is>
        <t>impl;sim</t>
      </is>
    </oc>
    <nc r="AD25"/>
  </rcc>
  <rcc rId="532" sId="2">
    <oc r="A26" t="inlineStr">
      <is>
        <t>24</t>
      </is>
    </oc>
    <nc r="A26"/>
  </rcc>
  <rcc rId="533" sId="2">
    <oc r="E26" t="inlineStr">
      <is>
        <t>00_Primitives/45_OFD1P3DX_GSR_ENABLE</t>
      </is>
    </oc>
    <nc r="E26"/>
  </rcc>
  <rcc rId="534" sId="2" numFmtId="30">
    <oc r="F26">
      <v>1</v>
    </oc>
    <nc r="F26"/>
  </rcc>
  <rcc rId="535" sId="2">
    <oc r="AD26" t="inlineStr">
      <is>
        <t>impl;sim</t>
      </is>
    </oc>
    <nc r="AD26"/>
  </rcc>
  <rcc rId="536" sId="2">
    <oc r="A27" t="inlineStr">
      <is>
        <t>25</t>
      </is>
    </oc>
    <nc r="A27"/>
  </rcc>
  <rcc rId="537" sId="2">
    <oc r="E27" t="inlineStr">
      <is>
        <t>00_Primitives/46_OFD1P3IX_GSR_ENABLE</t>
      </is>
    </oc>
    <nc r="E27"/>
  </rcc>
  <rcc rId="538" sId="2" numFmtId="30">
    <oc r="F27">
      <v>1</v>
    </oc>
    <nc r="F27"/>
  </rcc>
  <rcc rId="539" sId="2">
    <oc r="AD27" t="inlineStr">
      <is>
        <t>impl;gbb;sim</t>
      </is>
    </oc>
    <nc r="AD27"/>
  </rcc>
  <rcc rId="540" sId="2">
    <oc r="A28" t="inlineStr">
      <is>
        <t>26</t>
      </is>
    </oc>
    <nc r="A28"/>
  </rcc>
  <rcc rId="541" sId="2">
    <oc r="E28" t="inlineStr">
      <is>
        <t>00_Primitives/47_OFD1P3JX_GSR_ENABLE</t>
      </is>
    </oc>
    <nc r="E28"/>
  </rcc>
  <rcc rId="542" sId="2" numFmtId="30">
    <oc r="F28">
      <v>1</v>
    </oc>
    <nc r="F28"/>
  </rcc>
  <rcc rId="543" sId="2">
    <oc r="AD28" t="inlineStr">
      <is>
        <t>impl;gbb;sim</t>
      </is>
    </oc>
    <nc r="AD28"/>
  </rcc>
  <rcc rId="544" sId="2">
    <oc r="A29" t="inlineStr">
      <is>
        <t>27</t>
      </is>
    </oc>
    <nc r="A29"/>
  </rcc>
  <rcc rId="545" sId="2">
    <oc r="E29" t="inlineStr">
      <is>
        <t>00_Primitives/48_BFD1P3KX</t>
      </is>
    </oc>
    <nc r="E29"/>
  </rcc>
  <rcc rId="546" sId="2" numFmtId="30">
    <oc r="F29">
      <v>1</v>
    </oc>
    <nc r="F29"/>
  </rcc>
  <rcc rId="547" sId="2">
    <oc r="AD29" t="inlineStr">
      <is>
        <t>impl;gbb;sim</t>
      </is>
    </oc>
    <nc r="AD29"/>
  </rcc>
  <rcc rId="548" sId="2">
    <oc r="A30" t="inlineStr">
      <is>
        <t>28</t>
      </is>
    </oc>
    <nc r="A30"/>
  </rcc>
  <rcc rId="549" sId="2">
    <oc r="E30" t="inlineStr">
      <is>
        <t>00_Primitives/49_BFD1P3LX</t>
      </is>
    </oc>
    <nc r="E30"/>
  </rcc>
  <rcc rId="550" sId="2" numFmtId="30">
    <oc r="F30">
      <v>1</v>
    </oc>
    <nc r="F30"/>
  </rcc>
  <rcc rId="551" sId="2">
    <oc r="AD30" t="inlineStr">
      <is>
        <t>impl;gbb;sim</t>
      </is>
    </oc>
    <nc r="AD30"/>
  </rcc>
  <rcc rId="552" sId="2">
    <oc r="A31" t="inlineStr">
      <is>
        <t>29</t>
      </is>
    </oc>
    <nc r="A31"/>
  </rcc>
  <rcc rId="553" sId="2">
    <oc r="E31" t="inlineStr">
      <is>
        <t>00_Primitives/PFU/26_CCU2_ADD</t>
      </is>
    </oc>
    <nc r="E31"/>
  </rcc>
  <rcc rId="554" sId="2" numFmtId="30">
    <oc r="F31">
      <v>1</v>
    </oc>
    <nc r="F31"/>
  </rcc>
  <rcc rId="555" sId="2">
    <oc r="AD31" t="inlineStr">
      <is>
        <t>impl;sim</t>
      </is>
    </oc>
    <nc r="AD31"/>
  </rcc>
  <rcc rId="556" sId="2">
    <oc r="A32" t="inlineStr">
      <is>
        <t>30</t>
      </is>
    </oc>
    <nc r="A32"/>
  </rcc>
  <rcc rId="557" sId="2">
    <oc r="E32" t="inlineStr">
      <is>
        <t>00_Primitives/PFU/27_CCU2_SUB</t>
      </is>
    </oc>
    <nc r="E32"/>
  </rcc>
  <rcc rId="558" sId="2" numFmtId="30">
    <oc r="F32">
      <v>1</v>
    </oc>
    <nc r="F32"/>
  </rcc>
  <rcc rId="559" sId="2">
    <oc r="AD32" t="inlineStr">
      <is>
        <t>impl;sim</t>
      </is>
    </oc>
    <nc r="AD32"/>
  </rcc>
  <rcc rId="560" sId="2">
    <oc r="A33" t="inlineStr">
      <is>
        <t>31</t>
      </is>
    </oc>
    <nc r="A33"/>
  </rcc>
  <rcc rId="561" sId="2">
    <oc r="E33" t="inlineStr">
      <is>
        <t>01_Clocks/01_OSC/003_osc_timing</t>
      </is>
    </oc>
    <nc r="E33"/>
  </rcc>
  <rcc rId="562" sId="2" numFmtId="30">
    <oc r="F33">
      <v>1</v>
    </oc>
    <nc r="F33"/>
  </rcc>
  <rcc rId="563" sId="2">
    <oc r="AD33" t="inlineStr">
      <is>
        <t>impl;gbb</t>
      </is>
    </oc>
    <nc r="AD33"/>
  </rcc>
  <rcc rId="564" sId="2">
    <oc r="A34" t="inlineStr">
      <is>
        <t>32</t>
      </is>
    </oc>
    <nc r="A34"/>
  </rcc>
  <rcc rId="565" sId="2">
    <oc r="E34" t="inlineStr">
      <is>
        <t>01_Clocks/01_OSC/101_osc_hf_div2</t>
      </is>
    </oc>
    <nc r="E34"/>
  </rcc>
  <rcc rId="566" sId="2" numFmtId="30">
    <oc r="F34">
      <v>1</v>
    </oc>
    <nc r="F34"/>
  </rcc>
  <rcc rId="567" sId="2">
    <oc r="AD34" t="inlineStr">
      <is>
        <t>sim</t>
      </is>
    </oc>
    <nc r="AD34"/>
  </rcc>
  <rcc rId="568" sId="2">
    <oc r="A35" t="inlineStr">
      <is>
        <t>33</t>
      </is>
    </oc>
    <nc r="A35"/>
  </rcc>
  <rcc rId="569" sId="2">
    <oc r="E35" t="inlineStr">
      <is>
        <t>01_Clocks/02_PLL/001_pll_flow_timing</t>
      </is>
    </oc>
    <nc r="E35"/>
  </rcc>
  <rcc rId="570" sId="2" numFmtId="30">
    <oc r="F35">
      <v>1</v>
    </oc>
    <nc r="F35"/>
  </rcc>
  <rcc rId="571" sId="2">
    <oc r="AD35" t="inlineStr">
      <is>
        <t>impl;gbb</t>
      </is>
    </oc>
    <nc r="AD35"/>
  </rcc>
  <rcc rId="572" sId="2">
    <oc r="A36" t="inlineStr">
      <is>
        <t>34</t>
      </is>
    </oc>
    <nc r="A36"/>
  </rcc>
  <rcc rId="573" sId="2">
    <oc r="E36" t="inlineStr">
      <is>
        <t>01_Clocks/02_PLL/101_pll_op</t>
      </is>
    </oc>
    <nc r="E36"/>
  </rcc>
  <rcc rId="574" sId="2" numFmtId="30">
    <oc r="F36">
      <v>1</v>
    </oc>
    <nc r="F36"/>
  </rcc>
  <rcc rId="575" sId="2">
    <oc r="AD36" t="inlineStr">
      <is>
        <t>sim</t>
      </is>
    </oc>
    <nc r="AD36"/>
  </rcc>
  <rcc rId="576" sId="2">
    <oc r="A37" t="inlineStr">
      <is>
        <t>35</t>
      </is>
    </oc>
    <nc r="A37"/>
  </rcc>
  <rcc rId="577" sId="2">
    <oc r="E37" t="inlineStr">
      <is>
        <t>01_Clocks/03_Clock/002_dcc_lutx4</t>
      </is>
    </oc>
    <nc r="E37"/>
  </rcc>
  <rcc rId="578" sId="2" numFmtId="30">
    <oc r="F37">
      <v>1</v>
    </oc>
    <nc r="F37"/>
  </rcc>
  <rcc rId="579" sId="2">
    <oc r="AD37" t="inlineStr">
      <is>
        <t>impl</t>
      </is>
    </oc>
    <nc r="AD37"/>
  </rcc>
  <rcc rId="580" sId="2">
    <oc r="A38" t="inlineStr">
      <is>
        <t>36</t>
      </is>
    </oc>
    <nc r="A38"/>
  </rcc>
  <rcc rId="581" sId="2">
    <oc r="E38" t="inlineStr">
      <is>
        <t>01_Clocks/03_Clock/021_dcs_pin_timing</t>
      </is>
    </oc>
    <nc r="E38"/>
  </rcc>
  <rcc rId="582" sId="2" numFmtId="30">
    <oc r="F38">
      <v>1</v>
    </oc>
    <nc r="F38"/>
  </rcc>
  <rcc rId="583" sId="2">
    <oc r="AD38" t="inlineStr">
      <is>
        <t>impl;gbb</t>
      </is>
    </oc>
    <nc r="AD38"/>
  </rcc>
  <rcc rId="584" sId="2">
    <oc r="A39" t="inlineStr">
      <is>
        <t>37</t>
      </is>
    </oc>
    <nc r="A39"/>
  </rcc>
  <rcc rId="585" sId="2">
    <oc r="E39" t="inlineStr">
      <is>
        <t>01_Clocks/03_Clock/202_dcs_BYPASS</t>
      </is>
    </oc>
    <nc r="E39"/>
  </rcc>
  <rcc rId="586" sId="2" numFmtId="30">
    <oc r="F39">
      <v>1</v>
    </oc>
    <nc r="F39"/>
  </rcc>
  <rcc rId="587" sId="2">
    <oc r="AD39" t="inlineStr">
      <is>
        <t>sim</t>
      </is>
    </oc>
    <nc r="AD39"/>
  </rcc>
  <rcc rId="588" sId="2">
    <oc r="A40" t="inlineStr">
      <is>
        <t>38</t>
      </is>
    </oc>
    <nc r="A40"/>
  </rcc>
  <rcc rId="589" sId="2">
    <oc r="E40" t="inlineStr">
      <is>
        <t>01_Clocks/03_Clock/211_dcs_DCS</t>
      </is>
    </oc>
    <nc r="E40"/>
  </rcc>
  <rcc rId="590" sId="2" numFmtId="30">
    <oc r="F40">
      <v>1</v>
    </oc>
    <nc r="F40"/>
  </rcc>
  <rcc rId="591" sId="2">
    <oc r="AD40" t="inlineStr">
      <is>
        <t>sim</t>
      </is>
    </oc>
    <nc r="AD40"/>
  </rcc>
  <rcc rId="592" sId="2">
    <oc r="A41" t="inlineStr">
      <is>
        <t>39</t>
      </is>
    </oc>
    <nc r="A41"/>
  </rcc>
  <rcc rId="593" sId="2">
    <oc r="E41" t="inlineStr">
      <is>
        <t>01_Clocks/03_Clock/400_div_X1</t>
      </is>
    </oc>
    <nc r="E41"/>
  </rcc>
  <rcc rId="594" sId="2" numFmtId="30">
    <oc r="F41">
      <v>1</v>
    </oc>
    <nc r="F41"/>
  </rcc>
  <rcc rId="595" sId="2">
    <oc r="AD41" t="inlineStr">
      <is>
        <t>sim</t>
      </is>
    </oc>
    <nc r="AD41"/>
  </rcc>
  <rcc rId="596" sId="2">
    <oc r="A42" t="inlineStr">
      <is>
        <t>40</t>
      </is>
    </oc>
    <nc r="A42"/>
  </rcc>
  <rcc rId="597" sId="2">
    <oc r="E42" t="inlineStr">
      <is>
        <t>02_sysMEM/0_inference/distributed/03_SPR16X4_initial</t>
      </is>
    </oc>
    <nc r="E42"/>
  </rcc>
  <rcc rId="598" sId="2" numFmtId="30">
    <oc r="F42">
      <v>1</v>
    </oc>
    <nc r="F42"/>
  </rcc>
  <rcc rId="599" sId="2">
    <oc r="AD42" t="inlineStr">
      <is>
        <t>sim</t>
      </is>
    </oc>
    <nc r="AD42"/>
  </rcc>
  <rcc rId="600" sId="2">
    <oc r="A43" t="inlineStr">
      <is>
        <t>41</t>
      </is>
    </oc>
    <nc r="A43"/>
  </rcc>
  <rcc rId="601" sId="2">
    <oc r="E43" t="inlineStr">
      <is>
        <t>02_sysMEM/0_inference/EBR/01_single_port_1Kx4</t>
      </is>
    </oc>
    <nc r="E43"/>
  </rcc>
  <rcc rId="602" sId="2" numFmtId="30">
    <oc r="F43">
      <v>1</v>
    </oc>
    <nc r="F43"/>
  </rcc>
  <rcc rId="603" sId="2">
    <oc r="AD43" t="inlineStr">
      <is>
        <t>sim</t>
      </is>
    </oc>
    <nc r="AD43"/>
  </rcc>
  <rcc rId="604" sId="2">
    <oc r="A44" t="inlineStr">
      <is>
        <t>42</t>
      </is>
    </oc>
    <nc r="A44"/>
  </rcc>
  <rcc rId="605" sId="2">
    <oc r="E44" t="inlineStr">
      <is>
        <t>02_sysMEM/0_inference/EBR/19_pseudo_dual_port_1Kx18_initial</t>
      </is>
    </oc>
    <nc r="E44"/>
  </rcc>
  <rcc rId="606" sId="2" numFmtId="30">
    <oc r="F44">
      <v>1</v>
    </oc>
    <nc r="F44"/>
  </rcc>
  <rcc rId="607" sId="2">
    <oc r="AD44" t="inlineStr">
      <is>
        <t>sim</t>
      </is>
    </oc>
    <nc r="AD44"/>
  </rcc>
  <rcc rId="608" sId="2">
    <oc r="A45" t="inlineStr">
      <is>
        <t>43</t>
      </is>
    </oc>
    <nc r="A45"/>
  </rcc>
  <rcc rId="609" sId="2">
    <oc r="E45" t="inlineStr">
      <is>
        <t>02_sysMEM/1_EBR/impl/01_SP16K/00_full</t>
      </is>
    </oc>
    <nc r="E45"/>
  </rcc>
  <rcc rId="610" sId="2" numFmtId="30">
    <oc r="F45">
      <v>1</v>
    </oc>
    <nc r="F45"/>
  </rcc>
  <rcc rId="611" sId="2">
    <oc r="AD45" t="inlineStr">
      <is>
        <t>impl;gbb</t>
      </is>
    </oc>
    <nc r="AD45"/>
  </rcc>
  <rcc rId="612" sId="2">
    <oc r="A46" t="inlineStr">
      <is>
        <t>44</t>
      </is>
    </oc>
    <nc r="A46"/>
  </rcc>
  <rcc rId="613" sId="2">
    <oc r="E46" t="inlineStr">
      <is>
        <t>02_sysMEM/1_EBR/impl/02_PDP16K/00_full</t>
      </is>
    </oc>
    <nc r="E46"/>
  </rcc>
  <rcc rId="614" sId="2" numFmtId="30">
    <oc r="F46">
      <v>1</v>
    </oc>
    <nc r="F46"/>
  </rcc>
  <rcc rId="615" sId="2">
    <oc r="AD46" t="inlineStr">
      <is>
        <t>impl;gbb</t>
      </is>
    </oc>
    <nc r="AD46"/>
  </rcc>
  <rcc rId="616" sId="2">
    <oc r="A47" t="inlineStr">
      <is>
        <t>45</t>
      </is>
    </oc>
    <nc r="A47"/>
  </rcc>
  <rcc rId="617" sId="2">
    <oc r="E47" t="inlineStr">
      <is>
        <t>02_sysMEM/1_EBR/impl/03_PDPSC16K/00_full</t>
      </is>
    </oc>
    <nc r="E47"/>
  </rcc>
  <rcc rId="618" sId="2" numFmtId="30">
    <oc r="F47">
      <v>1</v>
    </oc>
    <nc r="F47"/>
  </rcc>
  <rcc rId="619" sId="2">
    <oc r="AD47" t="inlineStr">
      <is>
        <t>impl;gbb</t>
      </is>
    </oc>
    <nc r="AD47"/>
  </rcc>
  <rcc rId="620" sId="2">
    <oc r="A48" t="inlineStr">
      <is>
        <t>46</t>
      </is>
    </oc>
    <nc r="A48"/>
  </rcc>
  <rcc rId="621" sId="2">
    <oc r="E48" t="inlineStr">
      <is>
        <t>02_sysMEM/1_EBR/impl/04_DP16K/00_full</t>
      </is>
    </oc>
    <nc r="E48"/>
  </rcc>
  <rcc rId="622" sId="2" numFmtId="30">
    <oc r="F48">
      <v>1</v>
    </oc>
    <nc r="F48"/>
  </rcc>
  <rcc rId="623" sId="2">
    <oc r="N48" t="inlineStr">
      <is>
        <t>QA_TEST_ONLY=1</t>
      </is>
    </oc>
    <nc r="N48"/>
  </rcc>
  <rcc rId="624" sId="2">
    <oc r="AD48" t="inlineStr">
      <is>
        <t>impl;gbb</t>
      </is>
    </oc>
    <nc r="AD48"/>
  </rcc>
  <rcc rId="625" sId="2">
    <oc r="A49" t="inlineStr">
      <is>
        <t>47</t>
      </is>
    </oc>
    <nc r="A49"/>
  </rcc>
  <rcc rId="626" sId="2">
    <oc r="E49" t="inlineStr">
      <is>
        <t>02_sysMEM/1_EBR/sim/01_single_port_16Kx1</t>
      </is>
    </oc>
    <nc r="E49"/>
  </rcc>
  <rcc rId="627" sId="2" numFmtId="30">
    <oc r="F49">
      <v>1</v>
    </oc>
    <nc r="F49"/>
  </rcc>
  <rcc rId="628" sId="2">
    <oc r="N49" t="inlineStr">
      <is>
        <t>QA_TEST_ONLY=1</t>
      </is>
    </oc>
    <nc r="N49"/>
  </rcc>
  <rcc rId="629" sId="2">
    <oc r="AD49" t="inlineStr">
      <is>
        <t>sim</t>
      </is>
    </oc>
    <nc r="AD49"/>
  </rcc>
  <rcc rId="630" sId="2">
    <oc r="A50" t="inlineStr">
      <is>
        <t>48</t>
      </is>
    </oc>
    <nc r="A50"/>
  </rcc>
  <rcc rId="631" sId="2">
    <oc r="E50" t="inlineStr">
      <is>
        <t>02_sysMEM/1_EBR/sim/12_pseudo_dual_port_8Kx2</t>
      </is>
    </oc>
    <nc r="E50"/>
  </rcc>
  <rcc rId="632" sId="2" numFmtId="30">
    <oc r="F50">
      <v>1</v>
    </oc>
    <nc r="F50"/>
  </rcc>
  <rcc rId="633" sId="2">
    <oc r="N50" t="inlineStr">
      <is>
        <t>QA_TEST_ONLY=1</t>
      </is>
    </oc>
    <nc r="N50"/>
  </rcc>
  <rcc rId="634" sId="2">
    <oc r="AD50" t="inlineStr">
      <is>
        <t>sim</t>
      </is>
    </oc>
    <nc r="AD50"/>
  </rcc>
  <rcc rId="635" sId="2">
    <oc r="A51" t="inlineStr">
      <is>
        <t>49</t>
      </is>
    </oc>
    <nc r="A51"/>
  </rcc>
  <rcc rId="636" sId="2">
    <oc r="E51" t="inlineStr">
      <is>
        <t>02_sysMEM/1_EBR/sim/23_true_dual_port_4Kx4</t>
      </is>
    </oc>
    <nc r="E51"/>
  </rcc>
  <rcc rId="637" sId="2" numFmtId="30">
    <oc r="F51">
      <v>1</v>
    </oc>
    <nc r="F51"/>
  </rcc>
  <rcc rId="638" sId="2">
    <oc r="N51" t="inlineStr">
      <is>
        <t>QA_TEST_ONLY=1</t>
      </is>
    </oc>
    <nc r="N51"/>
  </rcc>
  <rcc rId="639" sId="2">
    <oc r="AD51" t="inlineStr">
      <is>
        <t>sim</t>
      </is>
    </oc>
    <nc r="AD51"/>
  </rcc>
  <rcc rId="640" sId="2">
    <oc r="A52" t="inlineStr">
      <is>
        <t>50</t>
      </is>
    </oc>
    <nc r="A52"/>
  </rcc>
  <rcc rId="641" sId="2">
    <oc r="E52" t="inlineStr">
      <is>
        <t>02_sysMEM/1_EBR/sim/34_pseudo_dual_port_single_clock_2Kx9</t>
      </is>
    </oc>
    <nc r="E52"/>
  </rcc>
  <rcc rId="642" sId="2" numFmtId="30">
    <oc r="F52">
      <v>1</v>
    </oc>
    <nc r="F52"/>
  </rcc>
  <rcc rId="643" sId="2">
    <oc r="AD52" t="inlineStr">
      <is>
        <t>sim</t>
      </is>
    </oc>
    <nc r="AD52"/>
  </rcc>
  <rcc rId="644" sId="2">
    <oc r="A53" t="inlineStr">
      <is>
        <t>51</t>
      </is>
    </oc>
    <nc r="A53"/>
  </rcc>
  <rcc rId="645" sId="2">
    <oc r="E53" t="inlineStr">
      <is>
        <t>02_sysMEM/1_EBR/sim/81_single_port_16Kx1_initi_value</t>
      </is>
    </oc>
    <nc r="E53"/>
  </rcc>
  <rcc rId="646" sId="2" numFmtId="30">
    <oc r="F53">
      <v>1</v>
    </oc>
    <nc r="F53"/>
  </rcc>
  <rcc rId="647" sId="2">
    <oc r="AD53" t="inlineStr">
      <is>
        <t>sim</t>
      </is>
    </oc>
    <nc r="AD53"/>
  </rcc>
  <rcc rId="648" sId="2">
    <oc r="A54" t="inlineStr">
      <is>
        <t>52</t>
      </is>
    </oc>
    <nc r="A54"/>
  </rcc>
  <rcc rId="649" sId="2">
    <oc r="E54" t="inlineStr">
      <is>
        <t>02_sysMEM/2_distributed/impl/01_SPR16X4</t>
      </is>
    </oc>
    <nc r="E54"/>
  </rcc>
  <rcc rId="650" sId="2" numFmtId="30">
    <oc r="F54">
      <v>1</v>
    </oc>
    <nc r="F54"/>
  </rcc>
  <rcc rId="651" sId="2">
    <oc r="AD54" t="inlineStr">
      <is>
        <t>impl;gbb</t>
      </is>
    </oc>
    <nc r="AD54"/>
  </rcc>
  <rcc rId="652" sId="2">
    <oc r="A55" t="inlineStr">
      <is>
        <t>53</t>
      </is>
    </oc>
    <nc r="A55"/>
  </rcc>
  <rcc rId="653" sId="2">
    <oc r="E55" t="inlineStr">
      <is>
        <t>02_sysMEM/2_distributed/impl/02_DPR16X4</t>
      </is>
    </oc>
    <nc r="E55"/>
  </rcc>
  <rcc rId="654" sId="2" numFmtId="30">
    <oc r="F55">
      <v>1</v>
    </oc>
    <nc r="F55"/>
  </rcc>
  <rcc rId="655" sId="2">
    <oc r="AD55" t="inlineStr">
      <is>
        <t>impl;gbb</t>
      </is>
    </oc>
    <nc r="AD55"/>
  </rcc>
  <rcc rId="656" sId="2">
    <oc r="A56" t="inlineStr">
      <is>
        <t>54</t>
      </is>
    </oc>
    <nc r="A56"/>
  </rcc>
  <rcc rId="657" sId="2">
    <oc r="E56" t="inlineStr">
      <is>
        <t>02_sysMEM/2_distributed/sim/01_distributed_pseudo_dual_port_x4</t>
      </is>
    </oc>
    <nc r="E56"/>
  </rcc>
  <rcc rId="658" sId="2" numFmtId="30">
    <oc r="F56">
      <v>1</v>
    </oc>
    <nc r="F56"/>
  </rcc>
  <rcc rId="659" sId="2">
    <oc r="AD56" t="inlineStr">
      <is>
        <t>sim</t>
      </is>
    </oc>
    <nc r="AD56"/>
  </rcc>
  <rcc rId="660" sId="2">
    <oc r="A57" t="inlineStr">
      <is>
        <t>55</t>
      </is>
    </oc>
    <nc r="A57"/>
  </rcc>
  <rcc rId="661" sId="2">
    <oc r="E57" t="inlineStr">
      <is>
        <t>02_sysMEM/2_distributed/sim/21_distributed_signle_port_x4</t>
      </is>
    </oc>
    <nc r="E57"/>
  </rcc>
  <rcc rId="662" sId="2" numFmtId="30">
    <oc r="F57">
      <v>1</v>
    </oc>
    <nc r="F57"/>
  </rcc>
  <rcc rId="663" sId="2">
    <oc r="N57" t="inlineStr">
      <is>
        <t>QA_TEST_ONLY=1</t>
      </is>
    </oc>
    <nc r="N57"/>
  </rcc>
  <rcc rId="664" sId="2">
    <oc r="O57" t="inlineStr">
      <is>
        <t>cmd= --check-logic-timing-not --check-smart</t>
      </is>
    </oc>
    <nc r="O57"/>
  </rcc>
  <rcc rId="665" sId="2">
    <oc r="AD57" t="inlineStr">
      <is>
        <t>sim</t>
      </is>
    </oc>
    <nc r="AD57"/>
  </rcc>
  <rcc rId="666" sId="2">
    <oc r="A58" t="inlineStr">
      <is>
        <t>56</t>
      </is>
    </oc>
    <nc r="A58"/>
  </rcc>
  <rcc rId="667" sId="2">
    <oc r="E58" t="inlineStr">
      <is>
        <t>02_sysMEM/3_LRAM/impl/01_SP512K/00_full</t>
      </is>
    </oc>
    <nc r="E58"/>
  </rcc>
  <rcc rId="668" sId="2" numFmtId="30">
    <oc r="F58">
      <v>1</v>
    </oc>
    <nc r="F58"/>
  </rcc>
  <rcc rId="669" sId="2">
    <oc r="N58" t="inlineStr">
      <is>
        <t>QA_TEST_ONLY=1</t>
      </is>
    </oc>
    <nc r="N58"/>
  </rcc>
  <rcc rId="670" sId="2">
    <oc r="O58" t="inlineStr">
      <is>
        <t>cmd= --check-logic-timing-not --check-smart</t>
      </is>
    </oc>
    <nc r="O58"/>
  </rcc>
  <rcc rId="671" sId="2">
    <oc r="AD58" t="inlineStr">
      <is>
        <t>impl;gbb</t>
      </is>
    </oc>
    <nc r="AD58"/>
  </rcc>
  <rcc rId="672" sId="2">
    <oc r="A59" t="inlineStr">
      <is>
        <t>57</t>
      </is>
    </oc>
    <nc r="A59"/>
  </rcc>
  <rcc rId="673" sId="2">
    <oc r="E59" t="inlineStr">
      <is>
        <t>02_sysMEM/3_LRAM/impl/02_DPSC512K/00_full</t>
      </is>
    </oc>
    <nc r="E59"/>
  </rcc>
  <rcc rId="674" sId="2" numFmtId="30">
    <oc r="F59">
      <v>1</v>
    </oc>
    <nc r="F59"/>
  </rcc>
  <rcc rId="675" sId="2">
    <oc r="AD59" t="inlineStr">
      <is>
        <t>impl;gbb</t>
      </is>
    </oc>
    <nc r="AD59"/>
  </rcc>
  <rcc rId="676" sId="2">
    <oc r="A60" t="inlineStr">
      <is>
        <t>58</t>
      </is>
    </oc>
    <nc r="A60"/>
  </rcc>
  <rcc rId="677" sId="2">
    <oc r="E60" t="inlineStr">
      <is>
        <t>02_sysMEM/3_LRAM/impl/03_PDPSC512K/00_full</t>
      </is>
    </oc>
    <nc r="E60"/>
  </rcc>
  <rcc rId="678" sId="2" numFmtId="30">
    <oc r="F60">
      <v>1</v>
    </oc>
    <nc r="F60"/>
  </rcc>
  <rcc rId="679" sId="2">
    <oc r="AD60" t="inlineStr">
      <is>
        <t>impl;gbb</t>
      </is>
    </oc>
    <nc r="AD60"/>
  </rcc>
  <rcc rId="680" sId="2">
    <oc r="A61" t="inlineStr">
      <is>
        <t>59</t>
      </is>
    </oc>
    <nc r="A61"/>
  </rcc>
  <rcc rId="681" sId="2">
    <oc r="E61" t="inlineStr">
      <is>
        <t>02_sysMEM/3_LRAM/sim/01_SP512K/02_single_port_512k_instantiation</t>
      </is>
    </oc>
    <nc r="E61"/>
  </rcc>
  <rcc rId="682" sId="2" numFmtId="30">
    <oc r="F61">
      <v>1</v>
    </oc>
    <nc r="F61"/>
  </rcc>
  <rcc rId="683" sId="2">
    <oc r="N61" t="inlineStr">
      <is>
        <t>QA_TEST_ONLY=1</t>
      </is>
    </oc>
    <nc r="N61"/>
  </rcc>
  <rcc rId="684" sId="2">
    <oc r="AD61" t="inlineStr">
      <is>
        <t>sim</t>
      </is>
    </oc>
    <nc r="AD61"/>
  </rcc>
  <rcc rId="685" sId="2">
    <oc r="A62" t="inlineStr">
      <is>
        <t>60</t>
      </is>
    </oc>
    <nc r="A62"/>
  </rcc>
  <rcc rId="686" sId="2">
    <oc r="E62" t="inlineStr">
      <is>
        <t>02_sysMEM/3_LRAM/sim/02_DPSC512K/14_dual_port_signle_clock_512k_outreg</t>
      </is>
    </oc>
    <nc r="E62"/>
  </rcc>
  <rcc rId="687" sId="2" numFmtId="30">
    <oc r="F62">
      <v>1</v>
    </oc>
    <nc r="F62"/>
  </rcc>
  <rcc rId="688" sId="2">
    <oc r="N62" t="inlineStr">
      <is>
        <t>QA_TEST_ONLY=1</t>
      </is>
    </oc>
    <nc r="N62"/>
  </rcc>
  <rcc rId="689" sId="2">
    <oc r="AD62" t="inlineStr">
      <is>
        <t>sim</t>
      </is>
    </oc>
    <nc r="AD62"/>
  </rcc>
  <rcc rId="690" sId="2">
    <oc r="A63" t="inlineStr">
      <is>
        <t>61</t>
      </is>
    </oc>
    <nc r="A63"/>
  </rcc>
  <rcc rId="691" sId="2">
    <oc r="E63" t="inlineStr">
      <is>
        <t>02_sysMEM/3_LRAM/sim/03_PDPSC512K/22_pseduo_dual_port_signle_clock_512k_instantiation</t>
      </is>
    </oc>
    <nc r="E63"/>
  </rcc>
  <rcc rId="692" sId="2" numFmtId="30">
    <oc r="F63">
      <v>1</v>
    </oc>
    <nc r="F63"/>
  </rcc>
  <rcc rId="693" sId="2">
    <oc r="N63" t="inlineStr">
      <is>
        <t>QA_TEST_ONLY=1</t>
      </is>
    </oc>
    <nc r="N63"/>
  </rcc>
  <rcc rId="694" sId="2">
    <oc r="AD63" t="inlineStr">
      <is>
        <t>sim</t>
      </is>
    </oc>
    <nc r="AD63"/>
  </rcc>
  <rcc rId="695" sId="2">
    <oc r="A64" t="inlineStr">
      <is>
        <t>62</t>
      </is>
    </oc>
    <nc r="A64"/>
  </rcc>
  <rcc rId="696" sId="2">
    <oc r="E64" t="inlineStr">
      <is>
        <t>02_sysMEM/3_LRAM/sim/04_Singal_cover/41_SP512K_initial_value_BEEFF00D</t>
      </is>
    </oc>
    <nc r="E64"/>
  </rcc>
  <rcc rId="697" sId="2" numFmtId="30">
    <oc r="F64">
      <v>1</v>
    </oc>
    <nc r="F64"/>
  </rcc>
  <rcc rId="698" sId="2">
    <oc r="AD64" t="inlineStr">
      <is>
        <t>sim</t>
      </is>
    </oc>
    <nc r="AD64"/>
  </rcc>
  <rcc rId="699" sId="2">
    <oc r="A65" t="inlineStr">
      <is>
        <t>63</t>
      </is>
    </oc>
    <nc r="A65"/>
  </rcc>
  <rcc rId="700" sId="2">
    <oc r="E65" t="inlineStr">
      <is>
        <t>03_sysDSP/01_Inference/LSE/mult36x36_vhdl</t>
      </is>
    </oc>
    <nc r="E65"/>
  </rcc>
  <rcc rId="701" sId="2" numFmtId="30">
    <oc r="F65">
      <v>1</v>
    </oc>
    <nc r="F65"/>
  </rcc>
  <rcc rId="702" sId="2">
    <oc r="AD65" t="inlineStr">
      <is>
        <t>sim</t>
      </is>
    </oc>
    <nc r="AD65"/>
  </rcc>
  <rcc rId="703" sId="2">
    <oc r="A66" t="inlineStr">
      <is>
        <t>64</t>
      </is>
    </oc>
    <nc r="A66"/>
  </rcc>
  <rcc rId="704" sId="2">
    <oc r="E66" t="inlineStr">
      <is>
        <t>03_sysDSP/01_Inference/LSE/multaddsub18x18wide</t>
      </is>
    </oc>
    <nc r="E66"/>
  </rcc>
  <rcc rId="705" sId="2" numFmtId="30">
    <oc r="F66">
      <v>1</v>
    </oc>
    <nc r="F66"/>
  </rcc>
  <rcc rId="706" sId="2">
    <oc r="AD66" t="inlineStr">
      <is>
        <t>sim</t>
      </is>
    </oc>
    <nc r="AD66"/>
  </rcc>
  <rcc rId="707" sId="2">
    <oc r="A67" t="inlineStr">
      <is>
        <t>65</t>
      </is>
    </oc>
    <nc r="A67"/>
  </rcc>
  <rcc rId="708" sId="2">
    <oc r="E67" t="inlineStr">
      <is>
        <t>03_sysDSP/01_Inference/LSE/multpreadd18</t>
      </is>
    </oc>
    <nc r="E67"/>
  </rcc>
  <rcc rId="709" sId="2" numFmtId="30">
    <oc r="F67">
      <v>1</v>
    </oc>
    <nc r="F67"/>
  </rcc>
  <rcc rId="710" sId="2">
    <oc r="AD67" t="inlineStr">
      <is>
        <t>sim</t>
      </is>
    </oc>
    <nc r="AD67"/>
  </rcc>
  <rcc rId="711" sId="2">
    <oc r="A68" t="inlineStr">
      <is>
        <t>66</t>
      </is>
    </oc>
    <nc r="A68"/>
  </rcc>
  <rcc rId="712" sId="2">
    <oc r="E68" t="inlineStr">
      <is>
        <t>03_sysDSP/02_Special/mult18x18_iBypass_oBypass</t>
      </is>
    </oc>
    <nc r="E68"/>
  </rcc>
  <rcc rId="713" sId="2" numFmtId="30">
    <oc r="F68">
      <v>1</v>
    </oc>
    <nc r="F68"/>
  </rcc>
  <rcc rId="714" sId="2">
    <oc r="AD68" t="inlineStr">
      <is>
        <t>impl;gbb;sim</t>
      </is>
    </oc>
    <nc r="AD68"/>
  </rcc>
  <rcc rId="715" sId="2">
    <oc r="A69" t="inlineStr">
      <is>
        <t>67</t>
      </is>
    </oc>
    <nc r="A69"/>
  </rcc>
  <rcc rId="716" sId="2">
    <oc r="E69" t="inlineStr">
      <is>
        <t>03_sysDSP/02_Special/mult18x36_iReg_oReg_async</t>
      </is>
    </oc>
    <nc r="E69"/>
  </rcc>
  <rcc rId="717" sId="2" numFmtId="30">
    <oc r="F69">
      <v>1</v>
    </oc>
    <nc r="F69"/>
  </rcc>
  <rcc rId="718" sId="2">
    <oc r="AD69" t="inlineStr">
      <is>
        <t>impl;gbb;sim</t>
      </is>
    </oc>
    <nc r="AD69"/>
  </rcc>
  <rcc rId="719" sId="2">
    <oc r="A70" t="inlineStr">
      <is>
        <t>68</t>
      </is>
    </oc>
    <nc r="A70"/>
  </rcc>
  <rcc rId="720" sId="2">
    <oc r="E70" t="inlineStr">
      <is>
        <t>03_sysDSP/02_Special/mult36x36_iReg_oReg_posedge</t>
      </is>
    </oc>
    <nc r="E70"/>
  </rcc>
  <rcc rId="721" sId="2" numFmtId="30">
    <oc r="F70">
      <v>1</v>
    </oc>
    <nc r="F70"/>
  </rcc>
  <rcc rId="722" sId="2">
    <oc r="AD70" t="inlineStr">
      <is>
        <t>impl;gbb;sim</t>
      </is>
    </oc>
    <nc r="AD70"/>
  </rcc>
  <rcc rId="723" sId="2">
    <oc r="A71" t="inlineStr">
      <is>
        <t>69</t>
      </is>
    </oc>
    <nc r="A71"/>
  </rcc>
  <rcc rId="724" sId="2">
    <oc r="E71" t="inlineStr">
      <is>
        <t>03_sysDSP/02_Special/mult9x9</t>
      </is>
    </oc>
    <nc r="E71"/>
  </rcc>
  <rcc rId="725" sId="2" numFmtId="30">
    <oc r="F71">
      <v>1</v>
    </oc>
    <nc r="F71"/>
  </rcc>
  <rcc rId="726" sId="2">
    <oc r="AD71" t="inlineStr">
      <is>
        <t>impl;sim</t>
      </is>
    </oc>
    <nc r="AD71"/>
  </rcc>
  <rcc rId="727" sId="2">
    <oc r="A72" t="inlineStr">
      <is>
        <t>70</t>
      </is>
    </oc>
    <nc r="A72"/>
  </rcc>
  <rcc rId="728" sId="2">
    <oc r="E72" t="inlineStr">
      <is>
        <t>03_sysDSP/02_Special/multAddSub18x18_Bypass</t>
      </is>
    </oc>
    <nc r="E72"/>
  </rcc>
  <rcc rId="729" sId="2" numFmtId="30">
    <oc r="F72">
      <v>1</v>
    </oc>
    <nc r="F72"/>
  </rcc>
  <rcc rId="730" sId="2">
    <oc r="AD72" t="inlineStr">
      <is>
        <t>impl;gbb;sim</t>
      </is>
    </oc>
    <nc r="AD72"/>
  </rcc>
  <rcc rId="731" sId="2">
    <oc r="A73" t="inlineStr">
      <is>
        <t>71</t>
      </is>
    </oc>
    <nc r="A73"/>
  </rcc>
  <rcc rId="732" sId="2">
    <oc r="E73" t="inlineStr">
      <is>
        <t>03_sysDSP/02_Special/multAddSub18x18Wide_Reg</t>
      </is>
    </oc>
    <nc r="E73"/>
  </rcc>
  <rcc rId="733" sId="2" numFmtId="30">
    <oc r="F73">
      <v>1</v>
    </oc>
    <nc r="F73"/>
  </rcc>
  <rcc rId="734" sId="2">
    <oc r="AD73" t="inlineStr">
      <is>
        <t>impl;gbb;sim</t>
      </is>
    </oc>
    <nc r="AD73"/>
  </rcc>
  <rcc rId="735" sId="2">
    <oc r="A74" t="inlineStr">
      <is>
        <t>72</t>
      </is>
    </oc>
    <nc r="A74"/>
  </rcc>
  <rcc rId="736" sId="2">
    <oc r="E74" t="inlineStr">
      <is>
        <t>03_sysDSP/02_Special/multAddSub18x36_Bypass</t>
      </is>
    </oc>
    <nc r="E74"/>
  </rcc>
  <rcc rId="737" sId="2" numFmtId="30">
    <oc r="F74">
      <v>1</v>
    </oc>
    <nc r="F74"/>
  </rcc>
  <rcc rId="738" sId="2">
    <oc r="AD74" t="inlineStr">
      <is>
        <t>impl;gbb;sim</t>
      </is>
    </oc>
    <nc r="AD74"/>
  </rcc>
  <rcc rId="739" sId="2">
    <oc r="A75" t="inlineStr">
      <is>
        <t>73</t>
      </is>
    </oc>
    <nc r="A75"/>
  </rcc>
  <rcc rId="740" sId="2">
    <oc r="E75" t="inlineStr">
      <is>
        <t>03_sysDSP/02_Special/multAddSub36x36_Cin_Pipe</t>
      </is>
    </oc>
    <nc r="E75"/>
  </rcc>
  <rcc rId="741" sId="2" numFmtId="30">
    <oc r="F75">
      <v>1</v>
    </oc>
    <nc r="F75"/>
  </rcc>
  <rcc rId="742" sId="2">
    <oc r="AD75" t="inlineStr">
      <is>
        <t>impl;gbb;sim</t>
      </is>
    </oc>
    <nc r="AD75"/>
  </rcc>
  <rcc rId="743" sId="2">
    <oc r="A76" t="inlineStr">
      <is>
        <t>74</t>
      </is>
    </oc>
    <nc r="A76"/>
  </rcc>
  <rcc rId="744" sId="2">
    <oc r="E76" t="inlineStr">
      <is>
        <t>03_sysDSP/02_Special/multAddSub9x9Wide_Pipe</t>
      </is>
    </oc>
    <nc r="E76"/>
  </rcc>
  <rcc rId="745" sId="2" numFmtId="30">
    <oc r="F76">
      <v>1</v>
    </oc>
    <nc r="F76"/>
  </rcc>
  <rcc rId="746" sId="2">
    <oc r="AD76" t="inlineStr">
      <is>
        <t>impl;gbb;sim</t>
      </is>
    </oc>
    <nc r="AD76"/>
  </rcc>
  <rcc rId="747" sId="2">
    <oc r="A77" t="inlineStr">
      <is>
        <t>75</t>
      </is>
    </oc>
    <nc r="A77"/>
  </rcc>
  <rcc rId="748" sId="2">
    <oc r="E77" t="inlineStr">
      <is>
        <t>03_sysDSP/02_Special/multAddSub9x9Wide_Bypass</t>
      </is>
    </oc>
    <nc r="E77"/>
  </rcc>
  <rcc rId="749" sId="2" numFmtId="30">
    <oc r="F77">
      <v>1</v>
    </oc>
    <nc r="F77"/>
  </rcc>
  <rcc rId="750" sId="2">
    <oc r="AD77" t="inlineStr">
      <is>
        <t>impl;gbb;sim</t>
      </is>
    </oc>
    <nc r="AD77"/>
  </rcc>
  <rcc rId="751" sId="2">
    <oc r="A78" t="inlineStr">
      <is>
        <t>76</t>
      </is>
    </oc>
    <nc r="A78"/>
  </rcc>
  <rcc rId="752" sId="2">
    <oc r="E78" t="inlineStr">
      <is>
        <t>03_sysDSP/02_Special/multPreadd18x18_signed_a</t>
      </is>
    </oc>
    <nc r="E78"/>
  </rcc>
  <rcc rId="753" sId="2" numFmtId="30">
    <oc r="F78">
      <v>1</v>
    </oc>
    <nc r="F78"/>
  </rcc>
  <rcc rId="754" sId="2">
    <oc r="AD78" t="inlineStr">
      <is>
        <t>sim</t>
      </is>
    </oc>
    <nc r="AD78"/>
  </rcc>
  <rcc rId="755" sId="2">
    <oc r="A79" t="inlineStr">
      <is>
        <t>77</t>
      </is>
    </oc>
    <nc r="A79"/>
  </rcc>
  <rcc rId="756" sId="2">
    <oc r="E79" t="inlineStr">
      <is>
        <t>03_sysDSP/02_Special/multPreadd9x9_singed_a</t>
      </is>
    </oc>
    <nc r="E79"/>
  </rcc>
  <rcc rId="757" sId="2" numFmtId="30">
    <oc r="F79">
      <v>1</v>
    </oc>
    <nc r="F79"/>
  </rcc>
  <rcc rId="758" sId="2">
    <oc r="AD79" t="inlineStr">
      <is>
        <t>sim</t>
      </is>
    </oc>
    <nc r="AD79"/>
  </rcc>
  <rcc rId="759" sId="2">
    <oc r="A80" t="inlineStr">
      <is>
        <t>78</t>
      </is>
    </oc>
    <nc r="A80"/>
  </rcc>
  <rcc rId="760" sId="2">
    <oc r="E80" t="inlineStr">
      <is>
        <t>03_sysDSP/02_Special/multPreaddx18</t>
      </is>
    </oc>
    <nc r="E80"/>
  </rcc>
  <rcc rId="761" sId="2" numFmtId="30">
    <oc r="F80">
      <v>1</v>
    </oc>
    <nc r="F80"/>
  </rcc>
  <rcc rId="762" sId="2">
    <oc r="AD80" t="inlineStr">
      <is>
        <t>impl;gbb;sim</t>
      </is>
    </oc>
    <nc r="AD80"/>
  </rcc>
  <rcc rId="763" sId="2">
    <oc r="A81" t="inlineStr">
      <is>
        <t>79</t>
      </is>
    </oc>
    <nc r="A81"/>
  </rcc>
  <rcc rId="764" sId="2">
    <oc r="E81" t="inlineStr">
      <is>
        <t>03_sysDSP/02_Special/multPreaddx36</t>
      </is>
    </oc>
    <nc r="E81"/>
  </rcc>
  <rcc rId="765" sId="2" numFmtId="30">
    <oc r="F81">
      <v>1</v>
    </oc>
    <nc r="F81"/>
  </rcc>
  <rcc rId="766" sId="2">
    <oc r="AD81" t="inlineStr">
      <is>
        <t>impl;gbb;sim</t>
      </is>
    </oc>
    <nc r="AD81"/>
  </rcc>
  <rcc rId="767" sId="2">
    <oc r="A82" t="inlineStr">
      <is>
        <t>80</t>
      </is>
    </oc>
    <nc r="A82"/>
  </rcc>
  <rcc rId="768" sId="2">
    <oc r="E82" t="inlineStr">
      <is>
        <t>03_sysDSP/02_Special/preadd9_mult18X36_acc54_gsr_dis_three_reg_with_acc_reg</t>
      </is>
    </oc>
    <nc r="E82"/>
  </rcc>
  <rcc rId="769" sId="2" numFmtId="30">
    <oc r="F82">
      <v>1</v>
    </oc>
    <nc r="F82"/>
  </rcc>
  <rcc rId="770" sId="2">
    <oc r="AD82" t="inlineStr">
      <is>
        <t>impl;sim</t>
      </is>
    </oc>
    <nc r="AD82"/>
  </rcc>
  <rcc rId="771" sId="2">
    <oc r="A83" t="inlineStr">
      <is>
        <t>81</t>
      </is>
    </oc>
    <nc r="A83"/>
  </rcc>
  <rcc rId="772" sId="2">
    <oc r="E83" t="inlineStr">
      <is>
        <t>06_sysIO_Buffer/13_SEIO18_inst/01_SEIO18</t>
      </is>
    </oc>
    <nc r="E83"/>
  </rcc>
  <rcc rId="773" sId="2" numFmtId="30">
    <oc r="F83">
      <v>1</v>
    </oc>
    <nc r="F83"/>
  </rcc>
  <rcc rId="774" sId="2">
    <oc r="AD83" t="inlineStr">
      <is>
        <t>impl;gbb</t>
      </is>
    </oc>
    <nc r="AD83"/>
  </rcc>
  <rcc rId="775" sId="2">
    <oc r="A84" t="inlineStr">
      <is>
        <t>82</t>
      </is>
    </oc>
    <nc r="A84"/>
  </rcc>
  <rcc rId="776" sId="2">
    <oc r="E84" t="inlineStr">
      <is>
        <t>06_sysIO_Buffer/13_SEIO18_inst/02_SEIO18_sim</t>
      </is>
    </oc>
    <nc r="E84"/>
  </rcc>
  <rcc rId="777" sId="2" numFmtId="30">
    <oc r="F84">
      <v>1</v>
    </oc>
    <nc r="F84"/>
  </rcc>
  <rcc rId="778" sId="2">
    <oc r="AD84" t="inlineStr">
      <is>
        <t>sim</t>
      </is>
    </oc>
    <nc r="AD84"/>
  </rcc>
  <rcc rId="779" sId="2">
    <oc r="A85" t="inlineStr">
      <is>
        <t>83</t>
      </is>
    </oc>
    <nc r="A85"/>
  </rcc>
  <rcc rId="780" sId="2">
    <oc r="E85" t="inlineStr">
      <is>
        <t>06_sysIO_Buffer/15_SEIO33_inst/01_SEIO33_impl</t>
      </is>
    </oc>
    <nc r="E85"/>
  </rcc>
  <rcc rId="781" sId="2" numFmtId="30">
    <oc r="F85">
      <v>1</v>
    </oc>
    <nc r="F85"/>
  </rcc>
  <rcc rId="782" sId="2">
    <oc r="AD85" t="inlineStr">
      <is>
        <t>impl;gbb</t>
      </is>
    </oc>
    <nc r="AD85"/>
  </rcc>
  <rcc rId="783" sId="2">
    <oc r="A86" t="inlineStr">
      <is>
        <t>84</t>
      </is>
    </oc>
    <nc r="A86"/>
  </rcc>
  <rcc rId="784" sId="2">
    <oc r="E86" t="inlineStr">
      <is>
        <t>06_sysIO_Buffer/15_SEIO33_inst/02_SEIO33_sim</t>
      </is>
    </oc>
    <nc r="E86"/>
  </rcc>
  <rcc rId="785" sId="2" numFmtId="30">
    <oc r="F86">
      <v>1</v>
    </oc>
    <nc r="F86"/>
  </rcc>
  <rcc rId="786" sId="2">
    <oc r="N86" t="inlineStr">
      <is>
        <t>QA_TEST_ONLY=1</t>
      </is>
    </oc>
    <nc r="N86"/>
  </rcc>
  <rcc rId="787" sId="2">
    <oc r="AD86" t="inlineStr">
      <is>
        <t>sim</t>
      </is>
    </oc>
    <nc r="AD86"/>
  </rcc>
  <rcc rId="788" sId="2">
    <oc r="A87" t="inlineStr">
      <is>
        <t>85</t>
      </is>
    </oc>
    <nc r="A87"/>
  </rcc>
  <rcc rId="789" sId="2">
    <oc r="E87" t="inlineStr">
      <is>
        <t>06_sysIO_Buffer/17_DIFFIO18_inst/01_DIFFIO18</t>
      </is>
    </oc>
    <nc r="E87"/>
  </rcc>
  <rcc rId="790" sId="2" numFmtId="30">
    <oc r="F87">
      <v>1</v>
    </oc>
    <nc r="F87"/>
  </rcc>
  <rcc rId="791" sId="2">
    <oc r="AD87" t="inlineStr">
      <is>
        <t>impl</t>
      </is>
    </oc>
    <nc r="AD87"/>
  </rcc>
  <rcc rId="792" sId="2">
    <oc r="A88" t="inlineStr">
      <is>
        <t>86</t>
      </is>
    </oc>
    <nc r="A88"/>
  </rcc>
  <rcc rId="793" sId="2">
    <oc r="E88" t="inlineStr">
      <is>
        <t>06_sysIO_Buffer/17_DIFFIO18_inst/02_DIFFIO18_sim</t>
      </is>
    </oc>
    <nc r="E88"/>
  </rcc>
  <rcc rId="794" sId="2" numFmtId="30">
    <oc r="F88">
      <v>1</v>
    </oc>
    <nc r="F88"/>
  </rcc>
  <rcc rId="795" sId="2">
    <oc r="N88" t="inlineStr">
      <is>
        <t>QA_TEST_ONLY=1</t>
      </is>
    </oc>
    <nc r="N88"/>
  </rcc>
  <rcc rId="796" sId="2">
    <oc r="AD88" t="inlineStr">
      <is>
        <t>sim</t>
      </is>
    </oc>
    <nc r="AD88"/>
  </rcc>
  <rcc rId="797" sId="2">
    <oc r="A89" t="inlineStr">
      <is>
        <t>87</t>
      </is>
    </oc>
    <nc r="A89"/>
  </rcc>
  <rcc rId="798" sId="2">
    <oc r="E89" t="inlineStr">
      <is>
        <t>06_sysIO_Buffer/19_BB_I3C_A/01_BB_I3C_A</t>
      </is>
    </oc>
    <nc r="E89"/>
  </rcc>
  <rcc rId="799" sId="2" numFmtId="30">
    <oc r="F89">
      <v>1</v>
    </oc>
    <nc r="F89"/>
  </rcc>
  <rcc rId="800" sId="2">
    <oc r="AD89" t="inlineStr">
      <is>
        <t>impl;gbb</t>
      </is>
    </oc>
    <nc r="AD89"/>
  </rcc>
  <rcc rId="801" sId="2">
    <oc r="A90" t="inlineStr">
      <is>
        <t>88</t>
      </is>
    </oc>
    <nc r="A90"/>
  </rcc>
  <rcc rId="802" sId="2">
    <oc r="E90" t="inlineStr">
      <is>
        <t>06_sysIO_Buffer/19_BB_I3C_A/02_BB_I3C_A_sim</t>
      </is>
    </oc>
    <nc r="E90"/>
  </rcc>
  <rcc rId="803" sId="2" numFmtId="30">
    <oc r="F90">
      <v>1</v>
    </oc>
    <nc r="F90"/>
  </rcc>
  <rcc rId="804" sId="2">
    <oc r="AD90" t="inlineStr">
      <is>
        <t>sim</t>
      </is>
    </oc>
    <nc r="AD90"/>
  </rcc>
  <rcc rId="805" sId="2">
    <oc r="A91" t="inlineStr">
      <is>
        <t>89</t>
      </is>
    </oc>
    <nc r="A91"/>
  </rcc>
  <rcc rId="806" sId="2">
    <oc r="E91" t="inlineStr">
      <is>
        <t>06_sysIO_Buffer/21_MIPI/03_MIPI_flow</t>
      </is>
    </oc>
    <nc r="E91"/>
  </rcc>
  <rcc rId="807" sId="2" numFmtId="30">
    <oc r="F91">
      <v>1</v>
    </oc>
    <nc r="F91"/>
  </rcc>
  <rcc rId="808" sId="2">
    <oc r="AD91" t="inlineStr">
      <is>
        <t>impl</t>
      </is>
    </oc>
    <nc r="AD91"/>
  </rcc>
  <rcc rId="809" sId="2">
    <oc r="A92" t="inlineStr">
      <is>
        <t>90</t>
      </is>
    </oc>
    <nc r="A92"/>
  </rcc>
  <rcc rId="810" sId="2">
    <oc r="E92" t="inlineStr">
      <is>
        <t>07_sysALU/alureg_ireg0_oreg0</t>
      </is>
    </oc>
    <nc r="E92"/>
  </rcc>
  <rcc rId="811" sId="2" numFmtId="30">
    <oc r="F92">
      <v>1</v>
    </oc>
    <nc r="F92"/>
  </rcc>
  <rcc rId="812" sId="2">
    <oc r="N92" t="inlineStr">
      <is>
        <t>QA_TEST_ONLY=1</t>
      </is>
    </oc>
    <nc r="N92"/>
  </rcc>
  <rcc rId="813" sId="2">
    <oc r="AD92" t="inlineStr">
      <is>
        <t>impl;gbb;sim</t>
      </is>
    </oc>
    <nc r="AD92"/>
  </rcc>
  <rcc rId="814" sId="2">
    <oc r="A93" t="inlineStr">
      <is>
        <t>91</t>
      </is>
    </oc>
    <nc r="A93"/>
  </rcc>
  <rcc rId="815" sId="2">
    <oc r="E93" t="inlineStr">
      <is>
        <t>07_sysALU/alureg_ireg1_oreg1</t>
      </is>
    </oc>
    <nc r="E93"/>
  </rcc>
  <rcc rId="816" sId="2" numFmtId="30">
    <oc r="F93">
      <v>1</v>
    </oc>
    <nc r="F93"/>
  </rcc>
  <rcc rId="817" sId="2">
    <oc r="AD93" t="inlineStr">
      <is>
        <t>impl;gbb;sim</t>
      </is>
    </oc>
    <nc r="AD93"/>
  </rcc>
  <rcc rId="818" sId="2">
    <oc r="A94" t="inlineStr">
      <is>
        <t>92</t>
      </is>
    </oc>
    <nc r="A94"/>
  </rcc>
  <rcc rId="819" sId="2">
    <oc r="E94" t="inlineStr">
      <is>
        <t>08_ADC/004_ADC_timing</t>
      </is>
    </oc>
    <nc r="E94"/>
  </rcc>
  <rcc rId="820" sId="2" numFmtId="30">
    <oc r="F94">
      <v>1</v>
    </oc>
    <nc r="F94"/>
  </rcc>
  <rcc rId="821" sId="2">
    <oc r="AD94" t="inlineStr">
      <is>
        <t>impl;gbb</t>
      </is>
    </oc>
    <nc r="AD94"/>
  </rcc>
  <rcc rId="822" sId="2">
    <oc r="A95" t="inlineStr">
      <is>
        <t>93</t>
      </is>
    </oc>
    <nc r="A95"/>
  </rcc>
  <rcc rId="823" sId="2">
    <oc r="E95" t="inlineStr">
      <is>
        <t>09_I2CFIFO/002_I2CFIFO_timing</t>
      </is>
    </oc>
    <nc r="E95"/>
  </rcc>
  <rcc rId="824" sId="2" numFmtId="30">
    <oc r="F95">
      <v>1</v>
    </oc>
    <nc r="F95"/>
  </rcc>
  <rcc rId="825" sId="2">
    <oc r="AD95" t="inlineStr">
      <is>
        <t>impl;gbb</t>
      </is>
    </oc>
    <nc r="AD95"/>
  </rcc>
  <rcc rId="826" sId="2">
    <oc r="A96" t="inlineStr">
      <is>
        <t>94</t>
      </is>
    </oc>
    <nc r="A96"/>
  </rcc>
  <rcc rId="827" sId="2">
    <oc r="E96" t="inlineStr">
      <is>
        <t>11_DPHY/01_mipi_dphy_rx_csi_2</t>
      </is>
    </oc>
    <nc r="E96"/>
  </rcc>
  <rcc rId="828" sId="2" numFmtId="30">
    <oc r="F96">
      <v>1</v>
    </oc>
    <nc r="F96"/>
  </rcc>
  <rcc rId="829" sId="2">
    <oc r="AD96" t="inlineStr">
      <is>
        <t>impl</t>
      </is>
    </oc>
    <nc r="AD96"/>
  </rcc>
  <rcc rId="830" sId="2">
    <oc r="A97" t="inlineStr">
      <is>
        <t>95</t>
      </is>
    </oc>
    <nc r="A97"/>
  </rcc>
  <rcc rId="831" sId="2">
    <oc r="E97" t="inlineStr">
      <is>
        <t>12_PCIE/02_pcie_rx</t>
      </is>
    </oc>
    <nc r="E97"/>
  </rcc>
  <rcc rId="832" sId="2" numFmtId="30">
    <oc r="F97">
      <v>1</v>
    </oc>
    <nc r="F97"/>
  </rcc>
  <rcc rId="833" sId="2">
    <oc r="AD97" t="inlineStr">
      <is>
        <t>impl</t>
      </is>
    </oc>
    <nc r="AD97"/>
  </rcc>
  <rcc rId="834" sId="1">
    <oc r="A1" t="inlineStr">
      <is>
        <t>[suite_info]</t>
      </is>
    </oc>
    <nc r="A1"/>
  </rcc>
  <rcc rId="835" sId="1">
    <oc r="B1" t="inlineStr">
      <is>
        <t>Jeffrey Ye</t>
      </is>
    </oc>
    <nc r="B1"/>
  </rcc>
  <rcc rId="836" sId="1">
    <oc r="A2" t="inlineStr">
      <is>
        <t>project_id</t>
      </is>
    </oc>
    <nc r="A2"/>
  </rcc>
  <rcc rId="837" sId="1">
    <oc r="B2" t="inlineStr">
      <is>
        <t>9</t>
      </is>
    </oc>
    <nc r="B2"/>
  </rcc>
  <rcc rId="838" sId="1">
    <oc r="A3" t="inlineStr">
      <is>
        <t>suite_name</t>
      </is>
    </oc>
    <nc r="A3"/>
  </rcc>
  <rcc rId="839" sId="1">
    <oc r="B3" t="inlineStr">
      <is>
        <t>silicon_04_jedi</t>
      </is>
    </oc>
    <nc r="B3"/>
  </rcc>
  <rcc rId="840" sId="1">
    <oc r="A4" t="inlineStr">
      <is>
        <t>CaseInfo</t>
      </is>
    </oc>
    <nc r="A4"/>
  </rcc>
  <rcc rId="841" sId="1">
    <oc r="B4" t="inlineStr">
      <is>
        <t>repository = http://lsh-tmp/radiant/trunk/silicon/04_Jedi/A_items</t>
      </is>
    </oc>
    <nc r="B4"/>
  </rcc>
  <rcc rId="842" sId="1">
    <oc r="B5" t="inlineStr">
      <is>
        <t>suite_path = ARCs</t>
      </is>
    </oc>
    <nc r="B5"/>
  </rcc>
  <rcc rId="843" sId="1">
    <oc r="A6" t="inlineStr">
      <is>
        <t>Environment</t>
      </is>
    </oc>
    <nc r="A6"/>
  </rcc>
  <rcc rId="844" sId="1">
    <oc r="B6" t="inlineStr">
      <is>
        <t>PNMAIN_ENABLE_BITGEN = 1</t>
      </is>
    </oc>
    <nc r="B6"/>
  </rcc>
  <rcc rId="845" sId="1">
    <oc r="A7" t="inlineStr">
      <is>
        <t>LaunchCommand</t>
      </is>
    </oc>
    <nc r="A7"/>
  </rcc>
  <rcc rId="846" sId="1">
    <oc r="B7" t="inlineStr">
      <is>
        <t>cmd = python DEV/bin/run_radiant.py  --run-map-trce --run-par-trce --run-export-bitstream</t>
      </is>
    </oc>
    <nc r="B7"/>
  </rcc>
  <rcc rId="847" sId="1">
    <oc r="A8" t="inlineStr">
      <is>
        <t>Software</t>
      </is>
    </oc>
    <nc r="A8"/>
  </rcc>
  <rcc rId="848" sId="1">
    <oc r="B8" t="inlineStr">
      <is>
        <t>radiant=ng2_0</t>
      </is>
    </oc>
    <nc r="B8"/>
  </rcc>
  <rcc rId="849" sId="1">
    <oc r="A9" t="inlineStr">
      <is>
        <t>System</t>
      </is>
    </oc>
    <nc r="A9"/>
  </rcc>
  <rcc rId="850" sId="1">
    <oc r="A10" t="inlineStr">
      <is>
        <t>Machine</t>
      </is>
    </oc>
    <nc r="A10"/>
  </rcc>
  <rcc rId="851" sId="1">
    <oc r="A13" t="inlineStr">
      <is>
        <t>[macro]</t>
      </is>
    </oc>
    <nc r="A13"/>
  </rcc>
  <rcc rId="852" sId="1">
    <oc r="A14" t="inlineStr">
      <is>
        <t>condition</t>
      </is>
    </oc>
    <nc r="A14"/>
  </rcc>
  <rcc rId="853" sId="1">
    <oc r="B14" t="inlineStr">
      <is>
        <t>Flow</t>
      </is>
    </oc>
    <nc r="B14"/>
  </rcc>
  <rcc rId="854" sId="1">
    <oc r="C14" t="inlineStr">
      <is>
        <t>=impl</t>
      </is>
    </oc>
    <nc r="C14"/>
  </rcc>
  <rcc rId="855" sId="1">
    <oc r="A15" t="inlineStr">
      <is>
        <t>action</t>
      </is>
    </oc>
    <nc r="A15"/>
  </rcc>
  <rcc rId="856" sId="1">
    <oc r="B15" t="inlineStr">
      <is>
        <t>Section</t>
      </is>
    </oc>
    <nc r="B15"/>
  </rcc>
  <rcc rId="857" sId="1">
    <oc r="C15" t="inlineStr">
      <is>
        <t>impl</t>
      </is>
    </oc>
    <nc r="C15"/>
  </rcc>
  <rcc rId="858" sId="1">
    <oc r="A16" t="inlineStr">
      <is>
        <t>action</t>
      </is>
    </oc>
    <nc r="A16"/>
  </rcc>
  <rcc rId="859" sId="1">
    <oc r="B16" t="inlineStr">
      <is>
        <t>LaunchCommand</t>
      </is>
    </oc>
    <nc r="B16"/>
  </rcc>
  <rcc rId="860" sId="1">
    <oc r="C16" t="inlineStr">
      <is>
        <t>cmd = --check-conf=impl.conf --check-sections=impl</t>
      </is>
    </oc>
    <nc r="C16"/>
  </rcc>
  <rcc rId="861" sId="1">
    <oc r="A18" t="inlineStr">
      <is>
        <t>[macro]</t>
      </is>
    </oc>
    <nc r="A18"/>
  </rcc>
  <rcc rId="862" sId="1">
    <oc r="A19" t="inlineStr">
      <is>
        <t>condition</t>
      </is>
    </oc>
    <nc r="A19"/>
  </rcc>
  <rcc rId="863" sId="1">
    <oc r="B19" t="inlineStr">
      <is>
        <t>Flow</t>
      </is>
    </oc>
    <nc r="B19"/>
  </rcc>
  <rcc rId="864" sId="1">
    <oc r="C19" t="inlineStr">
      <is>
        <t>=gbb</t>
      </is>
    </oc>
    <nc r="C19"/>
  </rcc>
  <rcc rId="865" sId="1">
    <oc r="A20" t="inlineStr">
      <is>
        <t>action</t>
      </is>
    </oc>
    <nc r="A20"/>
  </rcc>
  <rcc rId="866" sId="1">
    <oc r="B20" t="inlineStr">
      <is>
        <t>Section</t>
      </is>
    </oc>
    <nc r="B20"/>
  </rcc>
  <rcc rId="867" sId="1">
    <oc r="C20" t="inlineStr">
      <is>
        <t>timing</t>
      </is>
    </oc>
    <nc r="C20"/>
  </rcc>
  <rcc rId="868" sId="1">
    <oc r="A21" t="inlineStr">
      <is>
        <t>action</t>
      </is>
    </oc>
    <nc r="A21"/>
  </rcc>
  <rcc rId="869" sId="1">
    <oc r="B21" t="inlineStr">
      <is>
        <t>LaunchCommand</t>
      </is>
    </oc>
    <nc r="B21"/>
  </rcc>
  <rcc rId="870" sId="1">
    <oc r="C21" t="inlineStr">
      <is>
        <t>cmd = --check-conf=impl.conf --check-sections=gbb --check-logic-timing-not  --check-smart --synthesis=lse</t>
      </is>
    </oc>
    <nc r="C21"/>
  </rcc>
  <rcc rId="871" sId="1">
    <oc r="A23" t="inlineStr">
      <is>
        <t>[macro]</t>
      </is>
    </oc>
    <nc r="A23"/>
  </rcc>
  <rcc rId="872" sId="1">
    <oc r="A24" t="inlineStr">
      <is>
        <t>condition</t>
      </is>
    </oc>
    <nc r="A24"/>
  </rcc>
  <rcc rId="873" sId="1">
    <oc r="B24" t="inlineStr">
      <is>
        <t>Flow</t>
      </is>
    </oc>
    <nc r="B24"/>
  </rcc>
  <rcc rId="874" sId="1">
    <oc r="C24" t="inlineStr">
      <is>
        <t>=sim</t>
      </is>
    </oc>
    <nc r="C24"/>
  </rcc>
  <rcc rId="875" sId="1">
    <oc r="A25" t="inlineStr">
      <is>
        <t>action</t>
      </is>
    </oc>
    <nc r="A25"/>
  </rcc>
  <rcc rId="876" sId="1">
    <oc r="B25" t="inlineStr">
      <is>
        <t>Section</t>
      </is>
    </oc>
    <nc r="B25"/>
  </rcc>
  <rcc rId="877" sId="1">
    <oc r="C25" t="inlineStr">
      <is>
        <t>sim</t>
      </is>
    </oc>
    <nc r="C25"/>
  </rcc>
  <rcc rId="878" sId="1">
    <oc r="A26" t="inlineStr">
      <is>
        <t>action</t>
      </is>
    </oc>
    <nc r="A26"/>
  </rcc>
  <rcc rId="879" sId="1">
    <oc r="B26" t="inlineStr">
      <is>
        <t>LaunchCommand</t>
      </is>
    </oc>
    <nc r="B26"/>
  </rcc>
  <rcc rId="880" sId="1">
    <oc r="C26" t="inlineStr">
      <is>
        <t>cmd = --check-conf=sim.conf --synthesis=lse --sim-rtl --sim-syn-vlg --sim-par-vlg --sim-postsyn-vm --check-sections=sim</t>
      </is>
    </oc>
    <nc r="C26"/>
  </rcc>
  <rcc rId="881" sId="1">
    <oc r="A28" t="inlineStr">
      <is>
        <t>END</t>
      </is>
    </oc>
    <nc r="A28"/>
  </rcc>
  <rcc rId="882" sId="2">
    <oc r="A3" t="inlineStr">
      <is>
        <t>1</t>
      </is>
    </oc>
    <nc r="A3"/>
  </rcc>
  <rcc rId="883" sId="2">
    <oc r="E3" t="inlineStr">
      <is>
        <t>00_Primitives/01_LUT4_55AA</t>
      </is>
    </oc>
    <nc r="E3"/>
  </rcc>
  <rcc rId="884" sId="2" numFmtId="30">
    <oc r="F3">
      <v>1</v>
    </oc>
    <nc r="F3"/>
  </rcc>
  <rcc rId="885" sId="2">
    <oc r="AD3" t="inlineStr">
      <is>
        <t>impl;gbb;sim</t>
      </is>
    </oc>
    <nc r="AD3"/>
  </rcc>
  <rcc rId="886" sId="2">
    <oc r="A4" t="inlineStr">
      <is>
        <t>2</t>
      </is>
    </oc>
    <nc r="A4"/>
  </rcc>
  <rcc rId="887" sId="2">
    <oc r="E4" t="inlineStr">
      <is>
        <t>00_Primitives/10_FD1P3BX_GSR_ENABLE</t>
      </is>
    </oc>
    <nc r="E4"/>
  </rcc>
  <rcc rId="888" sId="2" numFmtId="30">
    <oc r="F4">
      <v>1</v>
    </oc>
    <nc r="F4"/>
  </rcc>
  <rcc rId="889" sId="2">
    <oc r="AD4" t="inlineStr">
      <is>
        <t>impl;sim</t>
      </is>
    </oc>
    <nc r="AD4"/>
  </rcc>
  <rcc rId="890" sId="2">
    <oc r="A5" t="inlineStr">
      <is>
        <t>3</t>
      </is>
    </oc>
    <nc r="A5"/>
  </rcc>
  <rcc rId="891" sId="2">
    <oc r="E5" t="inlineStr">
      <is>
        <t>00_Primitives/12_FD1P3DX_GSR_ENABLE</t>
      </is>
    </oc>
    <nc r="E5"/>
  </rcc>
  <rcc rId="892" sId="2" numFmtId="30">
    <oc r="F5">
      <v>1</v>
    </oc>
    <nc r="F5"/>
  </rcc>
  <rcc rId="893" sId="2">
    <oc r="AD5" t="inlineStr">
      <is>
        <t>impl;sim</t>
      </is>
    </oc>
    <nc r="AD5"/>
  </rcc>
  <rcc rId="894" sId="2">
    <oc r="A6" t="inlineStr">
      <is>
        <t>4</t>
      </is>
    </oc>
    <nc r="A6"/>
  </rcc>
  <rcc rId="895" sId="2">
    <oc r="E6" t="inlineStr">
      <is>
        <t>00_Primitives/14_FD1P3IX_GSR_ENABLE</t>
      </is>
    </oc>
    <nc r="E6"/>
  </rcc>
  <rcc rId="896" sId="2" numFmtId="30">
    <oc r="F6">
      <v>1</v>
    </oc>
    <nc r="F6"/>
  </rcc>
  <rcc rId="897" sId="2">
    <oc r="N6" t="inlineStr">
      <is>
        <t>QA_TEST_ONLY=1</t>
      </is>
    </oc>
    <nc r="N6"/>
  </rcc>
  <rcc rId="898" sId="2">
    <oc r="AD6" t="inlineStr">
      <is>
        <t>impl;gbb;sim</t>
      </is>
    </oc>
    <nc r="AD6"/>
  </rcc>
  <rcc rId="899" sId="2">
    <oc r="A7" t="inlineStr">
      <is>
        <t>5</t>
      </is>
    </oc>
    <nc r="A7"/>
  </rcc>
  <rcc rId="900" sId="2">
    <oc r="E7" t="inlineStr">
      <is>
        <t>00_Primitives/16_FD1P3JX_GSR_ENABLE</t>
      </is>
    </oc>
    <nc r="E7"/>
  </rcc>
  <rcc rId="901" sId="2" numFmtId="30">
    <oc r="F7">
      <v>1</v>
    </oc>
    <nc r="F7"/>
  </rcc>
  <rcc rId="902" sId="2">
    <oc r="AD7" t="inlineStr">
      <is>
        <t>impl;gbb;sim</t>
      </is>
    </oc>
    <nc r="AD7"/>
  </rcc>
  <rcc rId="903" sId="2">
    <oc r="A8" t="inlineStr">
      <is>
        <t>6</t>
      </is>
    </oc>
    <nc r="A8"/>
  </rcc>
  <rcc rId="904" sId="2">
    <oc r="E8" t="inlineStr">
      <is>
        <t>00_Primitives/18_FL1P3AZ_GSR_ENABLE</t>
      </is>
    </oc>
    <nc r="E8"/>
  </rcc>
  <rcc rId="905" sId="2" numFmtId="30">
    <oc r="F8">
      <v>1</v>
    </oc>
    <nc r="F8"/>
  </rcc>
  <rcc rId="906" sId="2">
    <oc r="AD8" t="inlineStr">
      <is>
        <t>impl;gbb;sim</t>
      </is>
    </oc>
    <nc r="AD8"/>
  </rcc>
  <rcc rId="907" sId="2">
    <oc r="A9" t="inlineStr">
      <is>
        <t>7</t>
      </is>
    </oc>
    <nc r="A9"/>
  </rcc>
  <rcc rId="908" sId="2">
    <oc r="E9" t="inlineStr">
      <is>
        <t>00_Primitives/20_INV</t>
      </is>
    </oc>
    <nc r="E9"/>
  </rcc>
  <rcc rId="909" sId="2" numFmtId="30">
    <oc r="F9">
      <v>1</v>
    </oc>
    <nc r="F9"/>
  </rcc>
  <rcc rId="910" sId="2">
    <oc r="AD9" t="inlineStr">
      <is>
        <t>impl;gbb;sim</t>
      </is>
    </oc>
    <nc r="AD9"/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" sId="1">
    <nc r="A1" t="inlineStr">
      <is>
        <t>[suite_info]</t>
      </is>
    </nc>
  </rcc>
  <rcc rId="913" sId="1">
    <nc r="B1" t="inlineStr">
      <is>
        <t>Cherry</t>
      </is>
    </nc>
  </rcc>
  <rcc rId="914" sId="1">
    <nc r="A2" t="inlineStr">
      <is>
        <t>project_id</t>
      </is>
    </nc>
  </rcc>
  <rcc rId="915" sId="1">
    <nc r="B2" t="inlineStr">
      <is>
        <t>9</t>
      </is>
    </nc>
  </rcc>
  <rcc rId="916" sId="1">
    <nc r="A3" t="inlineStr">
      <is>
        <t>suite_name</t>
      </is>
    </nc>
  </rcc>
  <rcc rId="917" sId="1">
    <nc r="B3" t="inlineStr">
      <is>
        <t>Diamond_GUI_14_Device_Coverage</t>
      </is>
    </nc>
  </rcc>
  <rcc rId="918" sId="1">
    <nc r="A4" t="inlineStr">
      <is>
        <t>CaseInfo</t>
      </is>
    </nc>
  </rcc>
  <rcc rId="919" sId="1">
    <nc r="B4" t="inlineStr">
      <is>
        <t>repository = http://lsh-tmp/diamond/trunk</t>
      </is>
    </nc>
  </rcc>
  <rcc rId="920" sId="1">
    <nc r="B5" t="inlineStr">
      <is>
        <t>suite_path = GUI_14_Device_Coverage</t>
      </is>
    </nc>
  </rcc>
  <rcc rId="921" sId="1">
    <nc r="A6" t="inlineStr">
      <is>
        <t>Environment</t>
      </is>
    </nc>
  </rcc>
  <rcc rId="922" sId="1">
    <nc r="A7" t="inlineStr">
      <is>
        <t>LaunchCommand</t>
      </is>
    </nc>
  </rcc>
  <rcc rId="923" sId="1">
    <nc r="B7" t="inlineStr">
      <is>
        <t>cmd = python DEV/bin/run_diamond.py --run-map-vlg --run-map-vhd --run-export-ibis --run-export-vlg --run-export-vhd --run-export-jedec --run-export-bitstream</t>
      </is>
    </nc>
  </rcc>
  <rcc rId="924" sId="1">
    <nc r="A8" t="inlineStr">
      <is>
        <t>Software</t>
      </is>
    </nc>
  </rcc>
  <rcc rId="925" sId="1">
    <nc r="B8" t="inlineStr">
      <is>
        <t>diamond=3.11</t>
      </is>
    </nc>
  </rcc>
  <rcc rId="926" sId="1">
    <nc r="A9" t="inlineStr">
      <is>
        <t>System</t>
      </is>
    </nc>
  </rcc>
  <rcc rId="927" sId="1">
    <nc r="A10" t="inlineStr">
      <is>
        <t>Machine</t>
      </is>
    </nc>
  </rcc>
  <rcc rId="928" sId="1">
    <nc r="A14" t="inlineStr">
      <is>
        <t>END</t>
        <phoneticPr fontId="22" type="noConversion"/>
      </is>
    </nc>
  </rcc>
  <rcc rId="929" sId="2">
    <nc r="A3" t="inlineStr">
      <is>
        <t>1</t>
      </is>
    </nc>
  </rcc>
  <rcc rId="930" sId="2">
    <nc r="D3" t="inlineStr">
      <is>
        <t>flow_test</t>
      </is>
    </nc>
  </rcc>
  <rcc rId="931" sId="2">
    <nc r="E3" t="inlineStr">
      <is>
        <t>device_cover/LAE3-17EA-6FN484E</t>
      </is>
    </nc>
  </rcc>
  <rcc rId="932" sId="2">
    <nc r="A4" t="inlineStr">
      <is>
        <t>2</t>
      </is>
    </nc>
  </rcc>
  <rcc rId="933" sId="2">
    <nc r="D4" t="inlineStr">
      <is>
        <t>flow_test</t>
      </is>
    </nc>
  </rcc>
  <rcc rId="934" sId="2">
    <nc r="E4" t="inlineStr">
      <is>
        <t>device_cover/LAE3-35EA-6FN484E</t>
      </is>
    </nc>
  </rcc>
  <rcc rId="935" sId="2">
    <nc r="A5" t="inlineStr">
      <is>
        <t>3</t>
      </is>
    </nc>
  </rcc>
  <rcc rId="936" sId="2">
    <nc r="D5" t="inlineStr">
      <is>
        <t>flow_test</t>
      </is>
    </nc>
  </rcc>
  <rcc rId="937" sId="2">
    <nc r="E5" t="inlineStr">
      <is>
        <t>device_cover/LAE5U-12F-6BG381E</t>
      </is>
    </nc>
  </rcc>
  <rcc rId="938" sId="2">
    <nc r="A6" t="inlineStr">
      <is>
        <t>4</t>
      </is>
    </nc>
  </rcc>
  <rcc rId="939" sId="2">
    <nc r="D6" t="inlineStr">
      <is>
        <t>flow_test</t>
      </is>
    </nc>
  </rcc>
  <rcc rId="940" sId="2">
    <nc r="E6" t="inlineStr">
      <is>
        <t>device_cover/LAE5UM-25F-6BG381E</t>
      </is>
    </nc>
  </rcc>
  <rcc rId="941" sId="2">
    <nc r="A7" t="inlineStr">
      <is>
        <t>5</t>
      </is>
    </nc>
  </rcc>
  <rcc rId="942" sId="2">
    <nc r="D7" t="inlineStr">
      <is>
        <t>flow_test</t>
      </is>
    </nc>
  </rcc>
  <rcc rId="943" sId="2">
    <nc r="E7" t="inlineStr">
      <is>
        <t>device_cover/LAE5UM-45F-6BG381E</t>
      </is>
    </nc>
  </rcc>
  <rcc rId="944" sId="2">
    <nc r="A8" t="inlineStr">
      <is>
        <t>6</t>
      </is>
    </nc>
  </rcc>
  <rcc rId="945" sId="2">
    <nc r="D8" t="inlineStr">
      <is>
        <t>flow_test</t>
      </is>
    </nc>
  </rcc>
  <rcc rId="946" sId="2">
    <nc r="E8" t="inlineStr">
      <is>
        <t>device_cover/LAE5UM-85F-6BG756E</t>
      </is>
    </nc>
  </rcc>
  <rcc rId="947" sId="2">
    <nc r="A9" t="inlineStr">
      <is>
        <t>7</t>
      </is>
    </nc>
  </rcc>
  <rcc rId="948" sId="2">
    <nc r="D9" t="inlineStr">
      <is>
        <t>flow_test</t>
      </is>
    </nc>
  </rcc>
  <rcc rId="949" sId="2">
    <nc r="E9" t="inlineStr">
      <is>
        <t>device_cover/LAMXO1200E-3FTN256E</t>
      </is>
    </nc>
  </rcc>
  <rcc rId="950" sId="2">
    <nc r="A10" t="inlineStr">
      <is>
        <t>8</t>
      </is>
    </nc>
  </rcc>
  <rcc rId="951" sId="2">
    <nc r="D10" t="inlineStr">
      <is>
        <t>flow_test</t>
      </is>
    </nc>
  </rcc>
  <rcc rId="952" sId="2">
    <nc r="E10" t="inlineStr">
      <is>
        <t>device_cover/LAMXO2280E-3FTN256E</t>
      </is>
    </nc>
  </rcc>
  <rcc rId="953" sId="2">
    <nc r="A11" t="inlineStr">
      <is>
        <t>9</t>
      </is>
    </nc>
  </rcc>
  <rcc rId="954" sId="2">
    <nc r="D11" t="inlineStr">
      <is>
        <t>flow_test</t>
      </is>
    </nc>
  </rcc>
  <rcc rId="955" sId="2">
    <nc r="E11" t="inlineStr">
      <is>
        <t>device_cover/LAMXO256C-3TN100E</t>
      </is>
    </nc>
  </rcc>
  <rcc rId="956" sId="2">
    <nc r="A12" t="inlineStr">
      <is>
        <t>10</t>
      </is>
    </nc>
  </rcc>
  <rcc rId="957" sId="2">
    <nc r="D12" t="inlineStr">
      <is>
        <t>flow_test</t>
      </is>
    </nc>
  </rcc>
  <rcc rId="958" sId="2">
    <nc r="E12" t="inlineStr">
      <is>
        <t>device_cover/LAMXO640C-3FTN256E</t>
      </is>
    </nc>
  </rcc>
  <rcc rId="959" sId="2">
    <nc r="A13" t="inlineStr">
      <is>
        <t>11</t>
      </is>
    </nc>
  </rcc>
  <rcc rId="960" sId="2">
    <nc r="D13" t="inlineStr">
      <is>
        <t>flow_test</t>
      </is>
    </nc>
  </rcc>
  <rcc rId="961" sId="2">
    <nc r="E13" t="inlineStr">
      <is>
        <t>device_cover/LAXP2-17E-5FTN256E</t>
      </is>
    </nc>
  </rcc>
  <rcc rId="962" sId="2">
    <nc r="A14" t="inlineStr">
      <is>
        <t>12</t>
      </is>
    </nc>
  </rcc>
  <rcc rId="963" sId="2">
    <nc r="D14" t="inlineStr">
      <is>
        <t>flow_test</t>
      </is>
    </nc>
  </rcc>
  <rcc rId="964" sId="2">
    <nc r="E14" t="inlineStr">
      <is>
        <t>device_cover/LAXP2-5E-5FTN256E</t>
      </is>
    </nc>
  </rcc>
  <rcc rId="965" sId="2">
    <nc r="A15" t="inlineStr">
      <is>
        <t>13</t>
      </is>
    </nc>
  </rcc>
  <rcc rId="966" sId="2">
    <nc r="D15" t="inlineStr">
      <is>
        <t>flow_test</t>
      </is>
    </nc>
  </rcc>
  <rcc rId="967" sId="2">
    <nc r="E15" t="inlineStr">
      <is>
        <t>device_cover/LAXP2-8E-5FTN256E</t>
      </is>
    </nc>
  </rcc>
  <rcc rId="968" sId="2">
    <nc r="A16" t="inlineStr">
      <is>
        <t>14</t>
      </is>
    </nc>
  </rcc>
  <rcc rId="969" sId="2">
    <nc r="D16" t="inlineStr">
      <is>
        <t>flow_test</t>
      </is>
    </nc>
  </rcc>
  <rcc rId="970" sId="2">
    <nc r="E16" t="inlineStr">
      <is>
        <t>device_cover/LCMXO1200C-3B256C</t>
      </is>
    </nc>
  </rcc>
  <rcc rId="971" sId="2">
    <nc r="A17" t="inlineStr">
      <is>
        <t>15</t>
      </is>
    </nc>
  </rcc>
  <rcc rId="972" sId="2">
    <nc r="D17" t="inlineStr">
      <is>
        <t>flow_test</t>
      </is>
    </nc>
  </rcc>
  <rcc rId="973" sId="2">
    <nc r="E17" t="inlineStr">
      <is>
        <t>device_cover/LCMXO2-10000HC-4BG256C</t>
      </is>
    </nc>
  </rcc>
  <rcc rId="974" sId="2">
    <nc r="A18" t="inlineStr">
      <is>
        <t>16</t>
      </is>
    </nc>
  </rcc>
  <rcc rId="975" sId="2">
    <nc r="D18" t="inlineStr">
      <is>
        <t>flow_test</t>
      </is>
    </nc>
  </rcc>
  <rcc rId="976" sId="2">
    <nc r="E18" t="inlineStr">
      <is>
        <t>device_cover/LCMXO2-1200HC-4MG132C</t>
      </is>
    </nc>
  </rcc>
  <rcc rId="977" sId="2">
    <nc r="A19" t="inlineStr">
      <is>
        <t>17</t>
      </is>
    </nc>
  </rcc>
  <rcc rId="978" sId="2">
    <nc r="D19" t="inlineStr">
      <is>
        <t>flow_test</t>
      </is>
    </nc>
  </rcc>
  <rcc rId="979" sId="2">
    <nc r="E19" t="inlineStr">
      <is>
        <t>device_cover/LCMXO2-2000HC-4BG256C</t>
      </is>
    </nc>
  </rcc>
  <rcc rId="980" sId="2">
    <nc r="A20" t="inlineStr">
      <is>
        <t>18</t>
      </is>
    </nc>
  </rcc>
  <rcc rId="981" sId="2">
    <nc r="D20" t="inlineStr">
      <is>
        <t>flow_test</t>
      </is>
    </nc>
  </rcc>
  <rcc rId="982" sId="2">
    <nc r="E20" t="inlineStr">
      <is>
        <t>device_cover/LCMXO2-256HC-4MG132C</t>
      </is>
    </nc>
  </rcc>
  <rcc rId="983" sId="2">
    <nc r="A21" t="inlineStr">
      <is>
        <t>19</t>
      </is>
    </nc>
  </rcc>
  <rcc rId="984" sId="2">
    <nc r="D21" t="inlineStr">
      <is>
        <t>flow_test</t>
      </is>
    </nc>
  </rcc>
  <rcc rId="985" sId="2">
    <nc r="E21" t="inlineStr">
      <is>
        <t>device_cover/LCMXO2280C-3B256C</t>
      </is>
    </nc>
  </rcc>
  <rcc rId="986" sId="2">
    <nc r="A22" t="inlineStr">
      <is>
        <t>20</t>
      </is>
    </nc>
  </rcc>
  <rcc rId="987" sId="2">
    <nc r="D22" t="inlineStr">
      <is>
        <t>flow_test</t>
      </is>
    </nc>
  </rcc>
  <rcc rId="988" sId="2">
    <nc r="E22" t="inlineStr">
      <is>
        <t>device_cover/LCMXO2-4000HC-4BG256C</t>
      </is>
    </nc>
  </rcc>
  <rcc rId="989" sId="2">
    <nc r="A23" t="inlineStr">
      <is>
        <t>21</t>
      </is>
    </nc>
  </rcc>
  <rcc rId="990" sId="2">
    <nc r="D23" t="inlineStr">
      <is>
        <t>flow_test</t>
      </is>
    </nc>
  </rcc>
  <rcc rId="991" sId="2">
    <nc r="E23" t="inlineStr">
      <is>
        <t>device_cover/LCMXO256C-3M100C</t>
      </is>
    </nc>
  </rcc>
  <rcc rId="992" sId="2">
    <nc r="A24" t="inlineStr">
      <is>
        <t>22</t>
      </is>
    </nc>
  </rcc>
  <rcc rId="993" sId="2">
    <nc r="D24" t="inlineStr">
      <is>
        <t>flow_test</t>
      </is>
    </nc>
  </rcc>
  <rcc rId="994" sId="2">
    <nc r="E24" t="inlineStr">
      <is>
        <t>device_cover/LCMXO2-640HC-4MG132C</t>
      </is>
    </nc>
  </rcc>
  <rcc rId="995" sId="2">
    <nc r="A25" t="inlineStr">
      <is>
        <t>23</t>
      </is>
    </nc>
  </rcc>
  <rcc rId="996" sId="2">
    <nc r="D25" t="inlineStr">
      <is>
        <t>flow_test</t>
      </is>
    </nc>
  </rcc>
  <rcc rId="997" sId="2">
    <nc r="E25" t="inlineStr">
      <is>
        <t>device_cover/LCMXO2-7000HC-4BG256C</t>
      </is>
    </nc>
  </rcc>
  <rcc rId="998" sId="2">
    <nc r="A26" t="inlineStr">
      <is>
        <t>24</t>
      </is>
    </nc>
  </rcc>
  <rcc rId="999" sId="2">
    <nc r="D26" t="inlineStr">
      <is>
        <t>flow_test</t>
      </is>
    </nc>
  </rcc>
  <rcc rId="1000" sId="2">
    <nc r="E26" t="inlineStr">
      <is>
        <t>device_cover/LCMXO3L-1300C-5BG256C</t>
      </is>
    </nc>
  </rcc>
  <rcc rId="1001" sId="2">
    <nc r="A27" t="inlineStr">
      <is>
        <t>25</t>
      </is>
    </nc>
  </rcc>
  <rcc rId="1002" sId="2">
    <nc r="D27" t="inlineStr">
      <is>
        <t>flow_test</t>
      </is>
    </nc>
  </rcc>
  <rcc rId="1003" sId="2">
    <nc r="E27" t="inlineStr">
      <is>
        <t>device_cover/LCMXO3L-2100C-5BG256C</t>
      </is>
    </nc>
  </rcc>
  <rcc rId="1004" sId="2">
    <nc r="A28" t="inlineStr">
      <is>
        <t>26</t>
      </is>
    </nc>
  </rcc>
  <rcc rId="1005" sId="2">
    <nc r="D28" t="inlineStr">
      <is>
        <t>flow_test</t>
      </is>
    </nc>
  </rcc>
  <rcc rId="1006" sId="2">
    <nc r="E28" t="inlineStr">
      <is>
        <t>device_cover/LCMXO3L-4300C-5BG256C</t>
      </is>
    </nc>
  </rcc>
  <rcc rId="1007" sId="2">
    <nc r="A29" t="inlineStr">
      <is>
        <t>27</t>
      </is>
    </nc>
  </rcc>
  <rcc rId="1008" sId="2">
    <nc r="D29" t="inlineStr">
      <is>
        <t>flow_test</t>
      </is>
    </nc>
  </rcc>
  <rcc rId="1009" sId="2">
    <nc r="E29" t="inlineStr">
      <is>
        <t>device_cover/LCMXO3L-640E-5MG121C</t>
      </is>
    </nc>
  </rcc>
  <rcc rId="1010" sId="2">
    <nc r="A30" t="inlineStr">
      <is>
        <t>28</t>
      </is>
    </nc>
  </rcc>
  <rcc rId="1011" sId="2">
    <nc r="D30" t="inlineStr">
      <is>
        <t>flow_test</t>
      </is>
    </nc>
  </rcc>
  <rcc rId="1012" sId="2">
    <nc r="E30" t="inlineStr">
      <is>
        <t>device_cover/LCMXO3L-6900C-5BG256C</t>
      </is>
    </nc>
  </rcc>
  <rcc rId="1013" sId="2">
    <nc r="A31" t="inlineStr">
      <is>
        <t>29</t>
      </is>
    </nc>
  </rcc>
  <rcc rId="1014" sId="2">
    <nc r="D31" t="inlineStr">
      <is>
        <t>flow_test</t>
      </is>
    </nc>
  </rcc>
  <rcc rId="1015" sId="2">
    <nc r="E31" t="inlineStr">
      <is>
        <t>device_cover/LCMXO3L-9400C-5BG256C</t>
      </is>
    </nc>
  </rcc>
  <rcc rId="1016" sId="2">
    <nc r="A32" t="inlineStr">
      <is>
        <t>30</t>
      </is>
    </nc>
  </rcc>
  <rcc rId="1017" sId="2">
    <nc r="D32" t="inlineStr">
      <is>
        <t>flow_test</t>
      </is>
    </nc>
  </rcc>
  <rcc rId="1018" sId="2">
    <nc r="E32" t="inlineStr">
      <is>
        <t>device_cover/LCMXO3LF-1300C-5BG256C</t>
      </is>
    </nc>
  </rcc>
  <rcc rId="1019" sId="2">
    <nc r="A33" t="inlineStr">
      <is>
        <t>31</t>
      </is>
    </nc>
  </rcc>
  <rcc rId="1020" sId="2">
    <nc r="D33" t="inlineStr">
      <is>
        <t>flow_test</t>
      </is>
    </nc>
  </rcc>
  <rcc rId="1021" sId="2">
    <nc r="E33" t="inlineStr">
      <is>
        <t>device_cover/LCMXO3LF-2100C-5BG256C</t>
      </is>
    </nc>
  </rcc>
  <rcc rId="1022" sId="2">
    <nc r="A34" t="inlineStr">
      <is>
        <t>32</t>
      </is>
    </nc>
  </rcc>
  <rcc rId="1023" sId="2">
    <nc r="D34" t="inlineStr">
      <is>
        <t>flow_test</t>
      </is>
    </nc>
  </rcc>
  <rcc rId="1024" sId="2">
    <nc r="E34" t="inlineStr">
      <is>
        <t>device_cover/LCMXO3LF-4300C-5BG256C</t>
      </is>
    </nc>
  </rcc>
  <rcc rId="1025" sId="2">
    <nc r="A35" t="inlineStr">
      <is>
        <t>33</t>
      </is>
    </nc>
  </rcc>
  <rcc rId="1026" sId="2">
    <nc r="D35" t="inlineStr">
      <is>
        <t>flow_test</t>
      </is>
    </nc>
  </rcc>
  <rcc rId="1027" sId="2">
    <nc r="E35" t="inlineStr">
      <is>
        <t>device_cover/LCMXO3LF-640E-5MG121C</t>
      </is>
    </nc>
  </rcc>
  <rcc rId="1028" sId="2">
    <nc r="A36" t="inlineStr">
      <is>
        <t>34</t>
      </is>
    </nc>
  </rcc>
  <rcc rId="1029" sId="2">
    <nc r="D36" t="inlineStr">
      <is>
        <t>flow_test</t>
      </is>
    </nc>
  </rcc>
  <rcc rId="1030" sId="2">
    <nc r="E36" t="inlineStr">
      <is>
        <t>device_cover/LCMXO3LF-6900C-5BG256C</t>
      </is>
    </nc>
  </rcc>
  <rcc rId="1031" sId="2">
    <nc r="A37" t="inlineStr">
      <is>
        <t>35</t>
      </is>
    </nc>
  </rcc>
  <rcc rId="1032" sId="2">
    <nc r="D37" t="inlineStr">
      <is>
        <t>flow_test</t>
      </is>
    </nc>
  </rcc>
  <rcc rId="1033" sId="2">
    <nc r="E37" t="inlineStr">
      <is>
        <t>device_cover/LCMXO3LF-9400C-5BG256C</t>
      </is>
    </nc>
  </rcc>
  <rcc rId="1034" sId="2">
    <nc r="A38" t="inlineStr">
      <is>
        <t>36</t>
      </is>
    </nc>
  </rcc>
  <rcc rId="1035" sId="2">
    <nc r="D38" t="inlineStr">
      <is>
        <t>flow_test</t>
      </is>
    </nc>
  </rcc>
  <rcc rId="1036" sId="2">
    <nc r="E38" t="inlineStr">
      <is>
        <t>device_cover/LCMXO640C-3B256C</t>
      </is>
    </nc>
  </rcc>
  <rcc rId="1037" sId="2">
    <nc r="A39" t="inlineStr">
      <is>
        <t>37</t>
      </is>
    </nc>
  </rcc>
  <rcc rId="1038" sId="2">
    <nc r="D39" t="inlineStr">
      <is>
        <t>flow_test</t>
      </is>
    </nc>
  </rcc>
  <rcc rId="1039" sId="2">
    <nc r="E39" t="inlineStr">
      <is>
        <t>device_cover/LFE2-12E-5F256C</t>
      </is>
    </nc>
  </rcc>
  <rcc rId="1040" sId="2">
    <nc r="A40" t="inlineStr">
      <is>
        <t>38</t>
      </is>
    </nc>
  </rcc>
  <rcc rId="1041" sId="2">
    <nc r="D40" t="inlineStr">
      <is>
        <t>flow_test</t>
      </is>
    </nc>
  </rcc>
  <rcc rId="1042" sId="2">
    <nc r="E40" t="inlineStr">
      <is>
        <t>device_cover/LFE2-20E-5F256C</t>
      </is>
    </nc>
  </rcc>
  <rcc rId="1043" sId="2">
    <nc r="A41" t="inlineStr">
      <is>
        <t>39</t>
      </is>
    </nc>
  </rcc>
  <rcc rId="1044" sId="2">
    <nc r="D41" t="inlineStr">
      <is>
        <t>flow_test</t>
      </is>
    </nc>
  </rcc>
  <rcc rId="1045" sId="2">
    <nc r="E41" t="inlineStr">
      <is>
        <t>device_cover/LFE2-35E-5F484C</t>
      </is>
    </nc>
  </rcc>
  <rcc rId="1046" sId="2">
    <nc r="A42" t="inlineStr">
      <is>
        <t>40</t>
      </is>
    </nc>
  </rcc>
  <rcc rId="1047" sId="2">
    <nc r="D42" t="inlineStr">
      <is>
        <t>flow_test</t>
      </is>
    </nc>
  </rcc>
  <rcc rId="1048" sId="2">
    <nc r="E42" t="inlineStr">
      <is>
        <t>device_cover/LFE2-50E-5F484C</t>
      </is>
    </nc>
  </rcc>
  <rcc rId="1049" sId="2">
    <nc r="A43" t="inlineStr">
      <is>
        <t>41</t>
      </is>
    </nc>
  </rcc>
  <rcc rId="1050" sId="2">
    <nc r="D43" t="inlineStr">
      <is>
        <t>flow_test</t>
      </is>
    </nc>
  </rcc>
  <rcc rId="1051" sId="2">
    <nc r="E43" t="inlineStr">
      <is>
        <t>device_cover/LFE2-6E-5F256C</t>
      </is>
    </nc>
  </rcc>
  <rcc rId="1052" sId="2">
    <nc r="A44" t="inlineStr">
      <is>
        <t>42</t>
      </is>
    </nc>
  </rcc>
  <rcc rId="1053" sId="2">
    <nc r="D44" t="inlineStr">
      <is>
        <t>flow_test</t>
      </is>
    </nc>
  </rcc>
  <rcc rId="1054" sId="2">
    <nc r="E44" t="inlineStr">
      <is>
        <t>device_cover/LFE2-70E-5F672C</t>
      </is>
    </nc>
  </rcc>
  <rcc rId="1055" sId="2">
    <nc r="A45" t="inlineStr">
      <is>
        <t>43</t>
      </is>
    </nc>
  </rcc>
  <rcc rId="1056" sId="2">
    <nc r="D45" t="inlineStr">
      <is>
        <t>flow_test</t>
      </is>
    </nc>
  </rcc>
  <rcc rId="1057" sId="2">
    <nc r="E45" t="inlineStr">
      <is>
        <t>device_cover/LFE3-150EA-6FN1156C</t>
      </is>
    </nc>
  </rcc>
  <rcc rId="1058" sId="2">
    <nc r="A46" t="inlineStr">
      <is>
        <t>44</t>
      </is>
    </nc>
  </rcc>
  <rcc rId="1059" sId="2">
    <nc r="D46" t="inlineStr">
      <is>
        <t>flow_test</t>
      </is>
    </nc>
  </rcc>
  <rcc rId="1060" sId="2">
    <nc r="E46" t="inlineStr">
      <is>
        <t>device_cover/LFE3-17EA-6FN484C</t>
      </is>
    </nc>
  </rcc>
  <rcc rId="1061" sId="2">
    <nc r="A47" t="inlineStr">
      <is>
        <t>45</t>
      </is>
    </nc>
  </rcc>
  <rcc rId="1062" sId="2">
    <nc r="D47" t="inlineStr">
      <is>
        <t>flow_test</t>
      </is>
    </nc>
  </rcc>
  <rcc rId="1063" sId="2">
    <nc r="E47" t="inlineStr">
      <is>
        <t>device_cover/LFE3-35EA-6FN484C</t>
      </is>
    </nc>
  </rcc>
  <rcc rId="1064" sId="2">
    <nc r="A48" t="inlineStr">
      <is>
        <t>46</t>
      </is>
    </nc>
  </rcc>
  <rcc rId="1065" sId="2">
    <nc r="D48" t="inlineStr">
      <is>
        <t>flow_test</t>
      </is>
    </nc>
  </rcc>
  <rcc rId="1066" sId="2">
    <nc r="E48" t="inlineStr">
      <is>
        <t>device_cover/LFE3-70E-6FN1156C</t>
      </is>
    </nc>
  </rcc>
  <rcc rId="1067" sId="2">
    <nc r="A49" t="inlineStr">
      <is>
        <t>47</t>
      </is>
    </nc>
  </rcc>
  <rcc rId="1068" sId="2">
    <nc r="D49" t="inlineStr">
      <is>
        <t>flow_test</t>
      </is>
    </nc>
  </rcc>
  <rcc rId="1069" sId="2">
    <nc r="E49" t="inlineStr">
      <is>
        <t>device_cover/LFE3-95E-6FN1156C</t>
      </is>
    </nc>
  </rcc>
  <rcc rId="1070" sId="2">
    <nc r="A50" t="inlineStr">
      <is>
        <t>48</t>
      </is>
    </nc>
  </rcc>
  <rcc rId="1071" sId="2">
    <nc r="D50" t="inlineStr">
      <is>
        <t>flow_test</t>
      </is>
    </nc>
  </rcc>
  <rcc rId="1072" sId="2">
    <nc r="E50" t="inlineStr">
      <is>
        <t>device_cover/LFE5U-12F-6BG381C</t>
      </is>
    </nc>
  </rcc>
  <rcc rId="1073" sId="2">
    <nc r="A51" t="inlineStr">
      <is>
        <t>49</t>
      </is>
    </nc>
  </rcc>
  <rcc rId="1074" sId="2">
    <nc r="D51" t="inlineStr">
      <is>
        <t>flow_test</t>
      </is>
    </nc>
  </rcc>
  <rcc rId="1075" sId="2">
    <nc r="E51" t="inlineStr">
      <is>
        <t>device_cover/LFE5U-25F-6BG381C</t>
      </is>
    </nc>
  </rcc>
  <rcc rId="1076" sId="2">
    <nc r="A52" t="inlineStr">
      <is>
        <t>50</t>
      </is>
    </nc>
  </rcc>
  <rcc rId="1077" sId="2">
    <nc r="D52" t="inlineStr">
      <is>
        <t>flow_test</t>
      </is>
    </nc>
  </rcc>
  <rcc rId="1078" sId="2">
    <nc r="E52" t="inlineStr">
      <is>
        <t>device_cover/LFE5U-45F-6BG381C</t>
      </is>
    </nc>
  </rcc>
  <rcc rId="1079" sId="2">
    <nc r="A53" t="inlineStr">
      <is>
        <t>51</t>
      </is>
    </nc>
  </rcc>
  <rcc rId="1080" sId="2">
    <nc r="D53" t="inlineStr">
      <is>
        <t>flow_test</t>
      </is>
    </nc>
  </rcc>
  <rcc rId="1081" sId="2">
    <nc r="E53" t="inlineStr">
      <is>
        <t>device_cover/LFE5U-85F-6BG381C</t>
      </is>
    </nc>
  </rcc>
  <rcc rId="1082" sId="2">
    <nc r="A54" t="inlineStr">
      <is>
        <t>52</t>
      </is>
    </nc>
  </rcc>
  <rcc rId="1083" sId="2">
    <nc r="D54" t="inlineStr">
      <is>
        <t>flow_test</t>
      </is>
    </nc>
  </rcc>
  <rcc rId="1084" sId="2">
    <nc r="E54" t="inlineStr">
      <is>
        <t>device_cover/LFE5UM-25F-6BG381C</t>
      </is>
    </nc>
  </rcc>
  <rcc rId="1085" sId="2">
    <nc r="A55" t="inlineStr">
      <is>
        <t>53</t>
      </is>
    </nc>
  </rcc>
  <rcc rId="1086" sId="2">
    <nc r="D55" t="inlineStr">
      <is>
        <t>flow_test</t>
      </is>
    </nc>
  </rcc>
  <rcc rId="1087" sId="2">
    <nc r="E55" t="inlineStr">
      <is>
        <t>device_cover/LFE5UM-45F-6BG381C</t>
      </is>
    </nc>
  </rcc>
  <rcc rId="1088" sId="2">
    <nc r="A56" t="inlineStr">
      <is>
        <t>54</t>
      </is>
    </nc>
  </rcc>
  <rcc rId="1089" sId="2">
    <nc r="D56" t="inlineStr">
      <is>
        <t>flow_test</t>
      </is>
    </nc>
  </rcc>
  <rcc rId="1090" sId="2">
    <nc r="E56" t="inlineStr">
      <is>
        <t>device_cover/LFE5UM5G-25F-8BG381C</t>
      </is>
    </nc>
  </rcc>
  <rcc rId="1091" sId="2">
    <nc r="A57" t="inlineStr">
      <is>
        <t>55</t>
      </is>
    </nc>
  </rcc>
  <rcc rId="1092" sId="2">
    <nc r="D57" t="inlineStr">
      <is>
        <t>flow_test</t>
      </is>
    </nc>
  </rcc>
  <rcc rId="1093" sId="2">
    <nc r="E57" t="inlineStr">
      <is>
        <t>device_cover/LFE5UM5G-45F-8BG381C</t>
      </is>
    </nc>
  </rcc>
  <rcc rId="1094" sId="2">
    <nc r="A58" t="inlineStr">
      <is>
        <t>56</t>
      </is>
    </nc>
  </rcc>
  <rcc rId="1095" sId="2">
    <nc r="D58" t="inlineStr">
      <is>
        <t>flow_test</t>
      </is>
    </nc>
  </rcc>
  <rcc rId="1096" sId="2">
    <nc r="E58" t="inlineStr">
      <is>
        <t>device_cover/LFE5UM5G-85F-8MG285I</t>
      </is>
    </nc>
  </rcc>
  <rcc rId="1097" sId="2">
    <nc r="A59" t="inlineStr">
      <is>
        <t>57</t>
      </is>
    </nc>
  </rcc>
  <rcc rId="1098" sId="2">
    <nc r="D59" t="inlineStr">
      <is>
        <t>flow_test</t>
      </is>
    </nc>
  </rcc>
  <rcc rId="1099" sId="2">
    <nc r="E59" t="inlineStr">
      <is>
        <t>device_cover/LFE5UM-85F-6BG381C</t>
      </is>
    </nc>
  </rcc>
  <rcc rId="1100" sId="2">
    <nc r="A60" t="inlineStr">
      <is>
        <t>58</t>
      </is>
    </nc>
  </rcc>
  <rcc rId="1101" sId="2">
    <nc r="D60" t="inlineStr">
      <is>
        <t>flow_test</t>
      </is>
    </nc>
  </rcc>
  <rcc rId="1102" sId="2">
    <nc r="E60" t="inlineStr">
      <is>
        <t>device_cover/LFEC10E-3F256C</t>
      </is>
    </nc>
  </rcc>
  <rcc rId="1103" sId="2">
    <nc r="A61" t="inlineStr">
      <is>
        <t>59</t>
      </is>
    </nc>
  </rcc>
  <rcc rId="1104" sId="2">
    <nc r="D61" t="inlineStr">
      <is>
        <t>flow_test</t>
      </is>
    </nc>
  </rcc>
  <rcc rId="1105" sId="2">
    <nc r="E61" t="inlineStr">
      <is>
        <t>device_cover/LFEC15E-5F484C</t>
      </is>
    </nc>
  </rcc>
  <rcc rId="1106" sId="2">
    <nc r="A62" t="inlineStr">
      <is>
        <t>60</t>
      </is>
    </nc>
  </rcc>
  <rcc rId="1107" sId="2">
    <nc r="D62" t="inlineStr">
      <is>
        <t>flow_test</t>
      </is>
    </nc>
  </rcc>
  <rcc rId="1108" sId="2">
    <nc r="E62" t="inlineStr">
      <is>
        <t>device_cover/LFEC1E-3Q208C</t>
      </is>
    </nc>
  </rcc>
  <rcc rId="1109" sId="2">
    <nc r="A63" t="inlineStr">
      <is>
        <t>61</t>
      </is>
    </nc>
  </rcc>
  <rcc rId="1110" sId="2">
    <nc r="D63" t="inlineStr">
      <is>
        <t>flow_test</t>
      </is>
    </nc>
  </rcc>
  <rcc rId="1111" sId="2">
    <nc r="E63" t="inlineStr">
      <is>
        <t>device_cover/LFEC20E-3F484C</t>
      </is>
    </nc>
  </rcc>
  <rcc rId="1112" sId="2">
    <nc r="A64" t="inlineStr">
      <is>
        <t>62</t>
      </is>
    </nc>
  </rcc>
  <rcc rId="1113" sId="2">
    <nc r="D64" t="inlineStr">
      <is>
        <t>flow_test</t>
      </is>
    </nc>
  </rcc>
  <rcc rId="1114" sId="2">
    <nc r="E64" t="inlineStr">
      <is>
        <t>device_cover/LFEC33E-3F484C</t>
      </is>
    </nc>
  </rcc>
  <rcc rId="1115" sId="2">
    <nc r="A65" t="inlineStr">
      <is>
        <t>63</t>
      </is>
    </nc>
  </rcc>
  <rcc rId="1116" sId="2">
    <nc r="D65" t="inlineStr">
      <is>
        <t>flow_test</t>
      </is>
    </nc>
  </rcc>
  <rcc rId="1117" sId="2">
    <nc r="E65" t="inlineStr">
      <is>
        <t>device_cover/LFEC3E-3F256C</t>
      </is>
    </nc>
  </rcc>
  <rcc rId="1118" sId="2">
    <nc r="A66" t="inlineStr">
      <is>
        <t>64</t>
      </is>
    </nc>
  </rcc>
  <rcc rId="1119" sId="2">
    <nc r="D66" t="inlineStr">
      <is>
        <t>flow_test</t>
      </is>
    </nc>
  </rcc>
  <rcc rId="1120" sId="2">
    <nc r="E66" t="inlineStr">
      <is>
        <t>device_cover/LFEC6E-3F256C</t>
      </is>
    </nc>
  </rcc>
  <rcc rId="1121" sId="2">
    <nc r="A67" t="inlineStr">
      <is>
        <t>65</t>
      </is>
    </nc>
  </rcc>
  <rcc rId="1122" sId="2">
    <nc r="D67" t="inlineStr">
      <is>
        <t>flow_test</t>
      </is>
    </nc>
  </rcc>
  <rcc rId="1123" sId="2">
    <nc r="E67" t="inlineStr">
      <is>
        <t>device_cover/LFECP10E-3F256C</t>
      </is>
    </nc>
  </rcc>
  <rcc rId="1124" sId="2">
    <nc r="A68" t="inlineStr">
      <is>
        <t>66</t>
      </is>
    </nc>
  </rcc>
  <rcc rId="1125" sId="2">
    <nc r="D68" t="inlineStr">
      <is>
        <t>flow_test</t>
      </is>
    </nc>
  </rcc>
  <rcc rId="1126" sId="2">
    <nc r="E68" t="inlineStr">
      <is>
        <t>device_cover/LFECP15E-5F484C</t>
      </is>
    </nc>
  </rcc>
  <rcc rId="1127" sId="2">
    <nc r="A69" t="inlineStr">
      <is>
        <t>67</t>
      </is>
    </nc>
  </rcc>
  <rcc rId="1128" sId="2">
    <nc r="D69" t="inlineStr">
      <is>
        <t>flow_test</t>
      </is>
    </nc>
  </rcc>
  <rcc rId="1129" sId="2">
    <nc r="E69" t="inlineStr">
      <is>
        <t>device_cover/LFECP20E-3F484C</t>
      </is>
    </nc>
  </rcc>
  <rcc rId="1130" sId="2">
    <nc r="A70" t="inlineStr">
      <is>
        <t>68</t>
      </is>
    </nc>
  </rcc>
  <rcc rId="1131" sId="2">
    <nc r="D70" t="inlineStr">
      <is>
        <t>flow_test</t>
      </is>
    </nc>
  </rcc>
  <rcc rId="1132" sId="2">
    <nc r="E70" t="inlineStr">
      <is>
        <t>device_cover/LFECP33E-5F672C</t>
      </is>
    </nc>
  </rcc>
  <rcc rId="1133" sId="2">
    <nc r="A71" t="inlineStr">
      <is>
        <t>69</t>
      </is>
    </nc>
  </rcc>
  <rcc rId="1134" sId="2">
    <nc r="D71" t="inlineStr">
      <is>
        <t>flow_test</t>
      </is>
    </nc>
  </rcc>
  <rcc rId="1135" sId="2">
    <nc r="E71" t="inlineStr">
      <is>
        <t>device_cover/LFECP6E-3F256C</t>
      </is>
    </nc>
  </rcc>
  <rcc rId="1136" sId="2">
    <nc r="A72" t="inlineStr">
      <is>
        <t>70</t>
      </is>
    </nc>
  </rcc>
  <rcc rId="1137" sId="2">
    <nc r="D72" t="inlineStr">
      <is>
        <t>flow_test</t>
      </is>
    </nc>
  </rcc>
  <rcc rId="1138" sId="2">
    <nc r="E72" t="inlineStr">
      <is>
        <t>device_cover/LFSC3GA115E-5FC1152C</t>
      </is>
    </nc>
  </rcc>
  <rcc rId="1139" sId="2">
    <nc r="A73" t="inlineStr">
      <is>
        <t>71</t>
      </is>
    </nc>
  </rcc>
  <rcc rId="1140" sId="2">
    <nc r="D73" t="inlineStr">
      <is>
        <t>flow_test</t>
      </is>
    </nc>
  </rcc>
  <rcc rId="1141" sId="2">
    <nc r="E73" t="inlineStr">
      <is>
        <t>device_cover/LFSC3GA15E-7F256C</t>
      </is>
    </nc>
  </rcc>
  <rcc rId="1142" sId="2">
    <nc r="A74" t="inlineStr">
      <is>
        <t>72</t>
      </is>
    </nc>
  </rcc>
  <rcc rId="1143" sId="2">
    <nc r="D74" t="inlineStr">
      <is>
        <t>flow_test</t>
      </is>
    </nc>
  </rcc>
  <rcc rId="1144" sId="2">
    <nc r="E74" t="inlineStr">
      <is>
        <t>device_cover/LFSC3GA25E-7FFA1020C</t>
      </is>
    </nc>
  </rcc>
  <rcc rId="1145" sId="2">
    <nc r="A75" t="inlineStr">
      <is>
        <t>73</t>
      </is>
    </nc>
  </rcc>
  <rcc rId="1146" sId="2">
    <nc r="D75" t="inlineStr">
      <is>
        <t>flow_test</t>
      </is>
    </nc>
  </rcc>
  <rcc rId="1147" sId="2">
    <nc r="E75" t="inlineStr">
      <is>
        <t>device_cover/LFSC3GA40E-5FC1152C</t>
      </is>
    </nc>
  </rcc>
  <rcc rId="1148" sId="2">
    <nc r="A76" t="inlineStr">
      <is>
        <t>74</t>
      </is>
    </nc>
  </rcc>
  <rcc rId="1149" sId="2">
    <nc r="D76" t="inlineStr">
      <is>
        <t>flow_test</t>
      </is>
    </nc>
  </rcc>
  <rcc rId="1150" sId="2">
    <nc r="E76" t="inlineStr">
      <is>
        <t>device_cover/LFSC3GA80E-5FC1152C</t>
      </is>
    </nc>
  </rcc>
  <rcc rId="1151" sId="2">
    <nc r="A77" t="inlineStr">
      <is>
        <t>75</t>
      </is>
    </nc>
  </rcc>
  <rcc rId="1152" sId="2">
    <nc r="D77" t="inlineStr">
      <is>
        <t>flow_test</t>
      </is>
    </nc>
  </rcc>
  <rcc rId="1153" sId="2">
    <nc r="E77" t="inlineStr">
      <is>
        <t>device_cover/LFXP10C-3F256C</t>
      </is>
    </nc>
  </rcc>
  <rcc rId="1154" sId="2">
    <nc r="A78" t="inlineStr">
      <is>
        <t>76</t>
      </is>
    </nc>
  </rcc>
  <rcc rId="1155" sId="2">
    <nc r="D78" t="inlineStr">
      <is>
        <t>flow_test</t>
      </is>
    </nc>
  </rcc>
  <rcc rId="1156" sId="2">
    <nc r="E78" t="inlineStr">
      <is>
        <t>device_cover/LFXP15C-3F256C</t>
      </is>
    </nc>
  </rcc>
  <rcc rId="1157" sId="2">
    <nc r="A79" t="inlineStr">
      <is>
        <t>77</t>
      </is>
    </nc>
  </rcc>
  <rcc rId="1158" sId="2">
    <nc r="D79" t="inlineStr">
      <is>
        <t>flow_test</t>
      </is>
    </nc>
  </rcc>
  <rcc rId="1159" sId="2">
    <nc r="E79" t="inlineStr">
      <is>
        <t>device_cover/LFXP20E-5F484C</t>
      </is>
    </nc>
  </rcc>
  <rcc rId="1160" sId="2">
    <nc r="A80" t="inlineStr">
      <is>
        <t>78</t>
      </is>
    </nc>
  </rcc>
  <rcc rId="1161" sId="2">
    <nc r="D80" t="inlineStr">
      <is>
        <t>flow_test</t>
      </is>
    </nc>
  </rcc>
  <rcc rId="1162" sId="2">
    <nc r="E80" t="inlineStr">
      <is>
        <t>device_cover/LFXP2-17E-5F484C</t>
      </is>
    </nc>
  </rcc>
  <rcc rId="1163" sId="2">
    <nc r="A81" t="inlineStr">
      <is>
        <t>79</t>
      </is>
    </nc>
  </rcc>
  <rcc rId="1164" sId="2">
    <nc r="D81" t="inlineStr">
      <is>
        <t>flow_test</t>
      </is>
    </nc>
  </rcc>
  <rcc rId="1165" sId="2">
    <nc r="E81" t="inlineStr">
      <is>
        <t>device_cover/LFXP2-30E-5F484C</t>
      </is>
    </nc>
  </rcc>
  <rcc rId="1166" sId="2">
    <nc r="A82" t="inlineStr">
      <is>
        <t>80</t>
      </is>
    </nc>
  </rcc>
  <rcc rId="1167" sId="2">
    <nc r="D82" t="inlineStr">
      <is>
        <t>flow_test</t>
      </is>
    </nc>
  </rcc>
  <rcc rId="1168" sId="2">
    <nc r="E82" t="inlineStr">
      <is>
        <t>device_cover/LFXP2-40E-7F672C</t>
      </is>
    </nc>
  </rcc>
  <rcc rId="1169" sId="2">
    <nc r="A83" t="inlineStr">
      <is>
        <t>81</t>
      </is>
    </nc>
  </rcc>
  <rcc rId="1170" sId="2">
    <nc r="D83" t="inlineStr">
      <is>
        <t>flow_test</t>
      </is>
    </nc>
  </rcc>
  <rcc rId="1171" sId="2">
    <nc r="E83" t="inlineStr">
      <is>
        <t>device_cover/LFXP2-5E-5FT256C</t>
      </is>
    </nc>
  </rcc>
  <rcc rId="1172" sId="2">
    <nc r="A84" t="inlineStr">
      <is>
        <t>82</t>
      </is>
    </nc>
  </rcc>
  <rcc rId="1173" sId="2">
    <nc r="D84" t="inlineStr">
      <is>
        <t>flow_test</t>
      </is>
    </nc>
  </rcc>
  <rcc rId="1174" sId="2">
    <nc r="E84" t="inlineStr">
      <is>
        <t>device_cover/LFXP2-8E-7TN144C</t>
      </is>
    </nc>
  </rcc>
  <rcc rId="1175" sId="2">
    <nc r="A85" t="inlineStr">
      <is>
        <t>83</t>
      </is>
    </nc>
  </rcc>
  <rcc rId="1176" sId="2">
    <nc r="D85" t="inlineStr">
      <is>
        <t>flow_test</t>
      </is>
    </nc>
  </rcc>
  <rcc rId="1177" sId="2">
    <nc r="E85" t="inlineStr">
      <is>
        <t>device_cover/LFXP3C-3Q208C</t>
      </is>
    </nc>
  </rcc>
  <rcc rId="1178" sId="2">
    <nc r="A86" t="inlineStr">
      <is>
        <t>84</t>
      </is>
    </nc>
  </rcc>
  <rcc rId="1179" sId="2">
    <nc r="D86" t="inlineStr">
      <is>
        <t>flow_test</t>
      </is>
    </nc>
  </rcc>
  <rcc rId="1180" sId="2">
    <nc r="E86" t="inlineStr">
      <is>
        <t>device_cover/LFXP6C-3F256C</t>
      </is>
    </nc>
  </rcc>
  <rcc rId="1181" sId="2">
    <nc r="A87" t="inlineStr">
      <is>
        <t>85</t>
      </is>
    </nc>
  </rcc>
  <rcc rId="1182" sId="2">
    <nc r="D87" t="inlineStr">
      <is>
        <t>flow_test</t>
      </is>
    </nc>
  </rcc>
  <rcc rId="1183" sId="2">
    <nc r="E87" t="inlineStr">
      <is>
        <t>device_cover/LIF-MD6000-6JMG80I</t>
      </is>
    </nc>
  </rcc>
  <rcc rId="1184" sId="2">
    <nc r="A88" t="inlineStr">
      <is>
        <t>86</t>
      </is>
    </nc>
  </rcc>
  <rcc rId="1185" sId="2">
    <nc r="D88" t="inlineStr">
      <is>
        <t>flow_test</t>
      </is>
    </nc>
  </rcc>
  <rcc rId="1186" sId="2">
    <nc r="E88" t="inlineStr">
      <is>
        <t>device_cover/LPTM10-12107-3FTG208CES</t>
      </is>
    </nc>
  </rcc>
  <rcc rId="1187" sId="2">
    <nc r="A89" t="inlineStr">
      <is>
        <t>87</t>
      </is>
    </nc>
  </rcc>
  <rcc rId="1188" sId="2">
    <nc r="D89" t="inlineStr">
      <is>
        <t>flow_test</t>
      </is>
    </nc>
  </rcc>
  <rcc rId="1189" sId="2">
    <nc r="E89" t="inlineStr">
      <is>
        <t>device_cover/LPTM21-1AFTG237C</t>
      </is>
    </nc>
  </rcc>
  <rcc rId="1190" sId="2">
    <nc r="A90" t="inlineStr">
      <is>
        <t>88</t>
      </is>
    </nc>
  </rcc>
  <rcc rId="1191" sId="2">
    <nc r="D90" t="inlineStr">
      <is>
        <t>flow_test</t>
      </is>
    </nc>
  </rcc>
  <rcc rId="1192" sId="2">
    <nc r="E90" t="inlineStr">
      <is>
        <t>device_cover/LIA-MD6000-6JMG80E</t>
      </is>
    </nc>
  </rcc>
  <rcc rId="1193" sId="2">
    <nc r="A91" t="inlineStr">
      <is>
        <t>89</t>
      </is>
    </nc>
  </rcc>
  <rcc rId="1194" sId="2">
    <nc r="D91" t="inlineStr">
      <is>
        <t>flow_test</t>
      </is>
    </nc>
  </rcc>
  <rcc rId="1195" sId="2">
    <nc r="E91" t="inlineStr">
      <is>
        <t>device_cover/LCMXO3LF-9400E-5BG256C</t>
      </is>
    </nc>
  </rcc>
  <rcc rId="1196" sId="2">
    <nc r="A92" t="inlineStr">
      <is>
        <t>90</t>
      </is>
    </nc>
  </rcc>
  <rcc rId="1197" sId="2">
    <nc r="D92" t="inlineStr">
      <is>
        <t>flow_test</t>
      </is>
    </nc>
  </rcc>
  <rcc rId="1198" sId="2">
    <nc r="E92" t="inlineStr">
      <is>
        <t>device_cover/LCMXO3L-9400E-5BG256C</t>
      </is>
    </nc>
  </rcc>
  <rcc rId="1199" sId="2">
    <nc r="A93" t="inlineStr">
      <is>
        <t>91</t>
      </is>
    </nc>
  </rcc>
  <rcc rId="1200" sId="2">
    <nc r="D93" t="inlineStr">
      <is>
        <t>flow_test</t>
      </is>
    </nc>
  </rcc>
  <rcc rId="1201" sId="2">
    <nc r="E93" t="inlineStr">
      <is>
        <t>device_cover/LFE5U-12F-6BG256C</t>
      </is>
    </nc>
  </rcc>
  <rcc rId="1202" sId="2">
    <nc r="A94" t="inlineStr">
      <is>
        <t>92</t>
      </is>
    </nc>
  </rcc>
  <rcc rId="1203" sId="2">
    <nc r="D94" t="inlineStr">
      <is>
        <t>flow_test</t>
      </is>
    </nc>
  </rcc>
  <rcc rId="1204" sId="2">
    <nc r="E94" t="inlineStr">
      <is>
        <t>device_cover/LFE5U-25F-6BG256C</t>
      </is>
    </nc>
  </rcc>
  <rcc rId="1205" sId="2">
    <nc r="A95" t="inlineStr">
      <is>
        <t>93</t>
      </is>
    </nc>
  </rcc>
  <rcc rId="1206" sId="2">
    <nc r="D95" t="inlineStr">
      <is>
        <t>flow_test</t>
      </is>
    </nc>
  </rcc>
  <rcc rId="1207" sId="2">
    <nc r="E95" t="inlineStr">
      <is>
        <t>device_cover/LAE5UM-25F-7BG381E</t>
      </is>
    </nc>
  </rcc>
  <rcc rId="1208" sId="2">
    <nc r="A96" t="inlineStr">
      <is>
        <t>94</t>
      </is>
    </nc>
  </rcc>
  <rcc rId="1209" sId="2">
    <nc r="D96" t="inlineStr">
      <is>
        <t>flow_test</t>
      </is>
    </nc>
  </rcc>
  <rcc rId="1210" sId="2">
    <nc r="E96" t="inlineStr">
      <is>
        <t>device_cover/LAE5UM-45F-7BG381E</t>
      </is>
    </nc>
  </rcc>
  <rcc rId="1211" sId="2">
    <nc r="A97" t="inlineStr">
      <is>
        <t>95</t>
      </is>
    </nc>
  </rcc>
  <rcc rId="1212" sId="2">
    <nc r="D97" t="inlineStr">
      <is>
        <t>flow_test</t>
      </is>
    </nc>
  </rcc>
  <rcc rId="1213" sId="2">
    <nc r="E97" t="inlineStr">
      <is>
        <t>device_cover/LCMXO3D-9400ZE-2BG484C</t>
      </is>
    </nc>
  </rcc>
  <rcc rId="1214" sId="2">
    <nc r="O97" t="inlineStr">
      <is>
        <t>cmd = --set-strategy="thermal_default_clock_frequency=10" --copy-all</t>
        <phoneticPr fontId="22" type="noConversion"/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7" sId="1">
    <oc r="B1" t="inlineStr">
      <is>
        <t>Cherry</t>
      </is>
    </oc>
    <nc r="B1" t="inlineStr">
      <is>
        <t>Cherry.Xu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" sId="1">
    <oc r="B8" t="inlineStr">
      <is>
        <t>diamond=3.11</t>
      </is>
    </oc>
    <nc r="B8" t="inlineStr">
      <is>
        <t>diamond=3.12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0" sId="1">
    <oc r="B3" t="inlineStr">
      <is>
        <t>Diamond_GUI_14_Device_Coverage</t>
      </is>
    </oc>
    <nc r="B3" t="inlineStr">
      <is>
        <t>GUI_14_Device_Coverage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451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453</v>
      </c>
    </row>
    <row r="4" spans="1:2">
      <c r="A4" s="2" t="s">
        <v>0</v>
      </c>
      <c r="B4" s="2" t="s">
        <v>256</v>
      </c>
    </row>
    <row r="5" spans="1:2">
      <c r="B5" s="2" t="s">
        <v>257</v>
      </c>
    </row>
    <row r="6" spans="1:2">
      <c r="A6" s="2" t="s">
        <v>1</v>
      </c>
    </row>
    <row r="7" spans="1:2">
      <c r="A7" s="2" t="s">
        <v>2</v>
      </c>
      <c r="B7" s="2" t="s">
        <v>258</v>
      </c>
    </row>
    <row r="8" spans="1:2">
      <c r="A8" s="2" t="s">
        <v>3</v>
      </c>
      <c r="B8" s="2" t="s">
        <v>452</v>
      </c>
    </row>
    <row r="9" spans="1:2">
      <c r="A9" s="2" t="s">
        <v>4</v>
      </c>
    </row>
    <row r="10" spans="1:2">
      <c r="A10" s="2" t="s">
        <v>5</v>
      </c>
    </row>
    <row r="14" spans="1:2">
      <c r="A14" s="2" t="s">
        <v>259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0D122794-33D0-4958-A179-FB3706E9A79D}">
      <selection activeCell="B24" sqref="B24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2" sqref="B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57" sqref="B57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260</v>
      </c>
      <c r="D3" s="2" t="s">
        <v>261</v>
      </c>
      <c r="E3" s="2" t="s">
        <v>262</v>
      </c>
    </row>
    <row r="4" spans="1:30">
      <c r="A4" s="2" t="s">
        <v>263</v>
      </c>
      <c r="D4" s="2" t="s">
        <v>261</v>
      </c>
      <c r="E4" s="2" t="s">
        <v>264</v>
      </c>
    </row>
    <row r="5" spans="1:30">
      <c r="A5" s="2" t="s">
        <v>265</v>
      </c>
      <c r="D5" s="2" t="s">
        <v>261</v>
      </c>
      <c r="E5" s="2" t="s">
        <v>266</v>
      </c>
    </row>
    <row r="6" spans="1:30">
      <c r="A6" s="2" t="s">
        <v>267</v>
      </c>
      <c r="D6" s="2" t="s">
        <v>261</v>
      </c>
      <c r="E6" s="2" t="s">
        <v>268</v>
      </c>
    </row>
    <row r="7" spans="1:30">
      <c r="A7" s="2" t="s">
        <v>269</v>
      </c>
      <c r="D7" s="2" t="s">
        <v>261</v>
      </c>
      <c r="E7" s="2" t="s">
        <v>270</v>
      </c>
    </row>
    <row r="8" spans="1:30">
      <c r="A8" s="2" t="s">
        <v>271</v>
      </c>
      <c r="D8" s="2" t="s">
        <v>261</v>
      </c>
      <c r="E8" s="2" t="s">
        <v>272</v>
      </c>
    </row>
    <row r="9" spans="1:30">
      <c r="A9" s="2" t="s">
        <v>273</v>
      </c>
      <c r="D9" s="2" t="s">
        <v>261</v>
      </c>
      <c r="E9" s="2" t="s">
        <v>274</v>
      </c>
    </row>
    <row r="10" spans="1:30">
      <c r="A10" s="2" t="s">
        <v>275</v>
      </c>
      <c r="D10" s="2" t="s">
        <v>261</v>
      </c>
      <c r="E10" s="2" t="s">
        <v>276</v>
      </c>
    </row>
    <row r="11" spans="1:30">
      <c r="A11" s="2" t="s">
        <v>254</v>
      </c>
      <c r="D11" s="2" t="s">
        <v>261</v>
      </c>
      <c r="E11" s="2" t="s">
        <v>277</v>
      </c>
    </row>
    <row r="12" spans="1:30">
      <c r="A12" s="2" t="s">
        <v>278</v>
      </c>
      <c r="D12" s="2" t="s">
        <v>261</v>
      </c>
      <c r="E12" s="2" t="s">
        <v>279</v>
      </c>
    </row>
    <row r="13" spans="1:30">
      <c r="A13" s="2" t="s">
        <v>280</v>
      </c>
      <c r="D13" s="2" t="s">
        <v>261</v>
      </c>
      <c r="E13" s="2" t="s">
        <v>281</v>
      </c>
    </row>
    <row r="14" spans="1:30">
      <c r="A14" s="2" t="s">
        <v>282</v>
      </c>
      <c r="D14" s="2" t="s">
        <v>261</v>
      </c>
      <c r="E14" s="2" t="s">
        <v>283</v>
      </c>
    </row>
    <row r="15" spans="1:30">
      <c r="A15" s="2" t="s">
        <v>284</v>
      </c>
      <c r="D15" s="2" t="s">
        <v>261</v>
      </c>
      <c r="E15" s="2" t="s">
        <v>285</v>
      </c>
    </row>
    <row r="16" spans="1:30">
      <c r="A16" s="2" t="s">
        <v>286</v>
      </c>
      <c r="D16" s="2" t="s">
        <v>261</v>
      </c>
      <c r="E16" s="2" t="s">
        <v>287</v>
      </c>
    </row>
    <row r="17" spans="1:5">
      <c r="A17" s="2" t="s">
        <v>288</v>
      </c>
      <c r="D17" s="2" t="s">
        <v>261</v>
      </c>
      <c r="E17" s="2" t="s">
        <v>289</v>
      </c>
    </row>
    <row r="18" spans="1:5">
      <c r="A18" s="2" t="s">
        <v>290</v>
      </c>
      <c r="D18" s="2" t="s">
        <v>261</v>
      </c>
      <c r="E18" s="2" t="s">
        <v>291</v>
      </c>
    </row>
    <row r="19" spans="1:5">
      <c r="A19" s="2" t="s">
        <v>292</v>
      </c>
      <c r="D19" s="2" t="s">
        <v>261</v>
      </c>
      <c r="E19" s="2" t="s">
        <v>293</v>
      </c>
    </row>
    <row r="20" spans="1:5">
      <c r="A20" s="2" t="s">
        <v>294</v>
      </c>
      <c r="D20" s="2" t="s">
        <v>261</v>
      </c>
      <c r="E20" s="2" t="s">
        <v>295</v>
      </c>
    </row>
    <row r="21" spans="1:5">
      <c r="A21" s="2" t="s">
        <v>296</v>
      </c>
      <c r="D21" s="2" t="s">
        <v>261</v>
      </c>
      <c r="E21" s="2" t="s">
        <v>297</v>
      </c>
    </row>
    <row r="22" spans="1:5">
      <c r="A22" s="2" t="s">
        <v>298</v>
      </c>
      <c r="D22" s="2" t="s">
        <v>261</v>
      </c>
      <c r="E22" s="2" t="s">
        <v>299</v>
      </c>
    </row>
    <row r="23" spans="1:5">
      <c r="A23" s="2" t="s">
        <v>300</v>
      </c>
      <c r="D23" s="2" t="s">
        <v>261</v>
      </c>
      <c r="E23" s="2" t="s">
        <v>301</v>
      </c>
    </row>
    <row r="24" spans="1:5">
      <c r="A24" s="2" t="s">
        <v>302</v>
      </c>
      <c r="D24" s="2" t="s">
        <v>261</v>
      </c>
      <c r="E24" s="2" t="s">
        <v>303</v>
      </c>
    </row>
    <row r="25" spans="1:5">
      <c r="A25" s="2" t="s">
        <v>304</v>
      </c>
      <c r="D25" s="2" t="s">
        <v>261</v>
      </c>
      <c r="E25" s="2" t="s">
        <v>305</v>
      </c>
    </row>
    <row r="26" spans="1:5">
      <c r="A26" s="2" t="s">
        <v>306</v>
      </c>
      <c r="D26" s="2" t="s">
        <v>261</v>
      </c>
      <c r="E26" s="2" t="s">
        <v>307</v>
      </c>
    </row>
    <row r="27" spans="1:5">
      <c r="A27" s="2" t="s">
        <v>308</v>
      </c>
      <c r="D27" s="2" t="s">
        <v>261</v>
      </c>
      <c r="E27" s="2" t="s">
        <v>309</v>
      </c>
    </row>
    <row r="28" spans="1:5">
      <c r="A28" s="2" t="s">
        <v>310</v>
      </c>
      <c r="D28" s="2" t="s">
        <v>261</v>
      </c>
      <c r="E28" s="2" t="s">
        <v>311</v>
      </c>
    </row>
    <row r="29" spans="1:5">
      <c r="A29" s="2" t="s">
        <v>312</v>
      </c>
      <c r="D29" s="2" t="s">
        <v>261</v>
      </c>
      <c r="E29" s="2" t="s">
        <v>313</v>
      </c>
    </row>
    <row r="30" spans="1:5">
      <c r="A30" s="2" t="s">
        <v>314</v>
      </c>
      <c r="D30" s="2" t="s">
        <v>261</v>
      </c>
      <c r="E30" s="2" t="s">
        <v>315</v>
      </c>
    </row>
    <row r="31" spans="1:5">
      <c r="A31" s="2" t="s">
        <v>316</v>
      </c>
      <c r="D31" s="2" t="s">
        <v>261</v>
      </c>
      <c r="E31" s="2" t="s">
        <v>317</v>
      </c>
    </row>
    <row r="32" spans="1:5">
      <c r="A32" s="2" t="s">
        <v>318</v>
      </c>
      <c r="D32" s="2" t="s">
        <v>261</v>
      </c>
      <c r="E32" s="2" t="s">
        <v>319</v>
      </c>
    </row>
    <row r="33" spans="1:5">
      <c r="A33" s="2" t="s">
        <v>320</v>
      </c>
      <c r="D33" s="2" t="s">
        <v>261</v>
      </c>
      <c r="E33" s="2" t="s">
        <v>321</v>
      </c>
    </row>
    <row r="34" spans="1:5">
      <c r="A34" s="2" t="s">
        <v>322</v>
      </c>
      <c r="D34" s="2" t="s">
        <v>261</v>
      </c>
      <c r="E34" s="2" t="s">
        <v>323</v>
      </c>
    </row>
    <row r="35" spans="1:5">
      <c r="A35" s="2" t="s">
        <v>324</v>
      </c>
      <c r="D35" s="2" t="s">
        <v>261</v>
      </c>
      <c r="E35" s="2" t="s">
        <v>325</v>
      </c>
    </row>
    <row r="36" spans="1:5">
      <c r="A36" s="2" t="s">
        <v>326</v>
      </c>
      <c r="D36" s="2" t="s">
        <v>261</v>
      </c>
      <c r="E36" s="2" t="s">
        <v>327</v>
      </c>
    </row>
    <row r="37" spans="1:5">
      <c r="A37" s="2" t="s">
        <v>328</v>
      </c>
      <c r="D37" s="2" t="s">
        <v>261</v>
      </c>
      <c r="E37" s="2" t="s">
        <v>329</v>
      </c>
    </row>
    <row r="38" spans="1:5">
      <c r="A38" s="2" t="s">
        <v>330</v>
      </c>
      <c r="D38" s="2" t="s">
        <v>261</v>
      </c>
      <c r="E38" s="2" t="s">
        <v>331</v>
      </c>
    </row>
    <row r="39" spans="1:5">
      <c r="A39" s="2" t="s">
        <v>332</v>
      </c>
      <c r="D39" s="2" t="s">
        <v>261</v>
      </c>
      <c r="E39" s="2" t="s">
        <v>333</v>
      </c>
    </row>
    <row r="40" spans="1:5">
      <c r="A40" s="2" t="s">
        <v>334</v>
      </c>
      <c r="D40" s="2" t="s">
        <v>261</v>
      </c>
      <c r="E40" s="2" t="s">
        <v>335</v>
      </c>
    </row>
    <row r="41" spans="1:5">
      <c r="A41" s="2" t="s">
        <v>336</v>
      </c>
      <c r="D41" s="2" t="s">
        <v>261</v>
      </c>
      <c r="E41" s="2" t="s">
        <v>337</v>
      </c>
    </row>
    <row r="42" spans="1:5">
      <c r="A42" s="2" t="s">
        <v>338</v>
      </c>
      <c r="D42" s="2" t="s">
        <v>261</v>
      </c>
      <c r="E42" s="2" t="s">
        <v>339</v>
      </c>
    </row>
    <row r="43" spans="1:5">
      <c r="A43" s="2" t="s">
        <v>340</v>
      </c>
      <c r="D43" s="2" t="s">
        <v>261</v>
      </c>
      <c r="E43" s="2" t="s">
        <v>341</v>
      </c>
    </row>
    <row r="44" spans="1:5">
      <c r="A44" s="2" t="s">
        <v>342</v>
      </c>
      <c r="D44" s="2" t="s">
        <v>261</v>
      </c>
      <c r="E44" s="2" t="s">
        <v>343</v>
      </c>
    </row>
    <row r="45" spans="1:5">
      <c r="A45" s="2" t="s">
        <v>344</v>
      </c>
      <c r="D45" s="2" t="s">
        <v>261</v>
      </c>
      <c r="E45" s="2" t="s">
        <v>345</v>
      </c>
    </row>
    <row r="46" spans="1:5">
      <c r="A46" s="2" t="s">
        <v>346</v>
      </c>
      <c r="D46" s="2" t="s">
        <v>261</v>
      </c>
      <c r="E46" s="2" t="s">
        <v>347</v>
      </c>
    </row>
    <row r="47" spans="1:5">
      <c r="A47" s="2" t="s">
        <v>348</v>
      </c>
      <c r="D47" s="2" t="s">
        <v>261</v>
      </c>
      <c r="E47" s="2" t="s">
        <v>349</v>
      </c>
    </row>
    <row r="48" spans="1:5">
      <c r="A48" s="2" t="s">
        <v>350</v>
      </c>
      <c r="D48" s="2" t="s">
        <v>261</v>
      </c>
      <c r="E48" s="2" t="s">
        <v>351</v>
      </c>
    </row>
    <row r="49" spans="1:5">
      <c r="A49" s="2" t="s">
        <v>352</v>
      </c>
      <c r="D49" s="2" t="s">
        <v>261</v>
      </c>
      <c r="E49" s="2" t="s">
        <v>353</v>
      </c>
    </row>
    <row r="50" spans="1:5">
      <c r="A50" s="2" t="s">
        <v>354</v>
      </c>
      <c r="D50" s="2" t="s">
        <v>261</v>
      </c>
      <c r="E50" s="2" t="s">
        <v>355</v>
      </c>
    </row>
    <row r="51" spans="1:5">
      <c r="A51" s="2" t="s">
        <v>356</v>
      </c>
      <c r="D51" s="2" t="s">
        <v>261</v>
      </c>
      <c r="E51" s="2" t="s">
        <v>357</v>
      </c>
    </row>
    <row r="52" spans="1:5">
      <c r="A52" s="2" t="s">
        <v>358</v>
      </c>
      <c r="D52" s="2" t="s">
        <v>261</v>
      </c>
      <c r="E52" s="2" t="s">
        <v>359</v>
      </c>
    </row>
    <row r="53" spans="1:5">
      <c r="A53" s="2" t="s">
        <v>360</v>
      </c>
      <c r="D53" s="2" t="s">
        <v>261</v>
      </c>
      <c r="E53" s="2" t="s">
        <v>361</v>
      </c>
    </row>
    <row r="54" spans="1:5">
      <c r="A54" s="2" t="s">
        <v>362</v>
      </c>
      <c r="D54" s="2" t="s">
        <v>261</v>
      </c>
      <c r="E54" s="2" t="s">
        <v>363</v>
      </c>
    </row>
    <row r="55" spans="1:5">
      <c r="A55" s="2" t="s">
        <v>364</v>
      </c>
      <c r="D55" s="2" t="s">
        <v>261</v>
      </c>
      <c r="E55" s="2" t="s">
        <v>365</v>
      </c>
    </row>
    <row r="56" spans="1:5">
      <c r="A56" s="2" t="s">
        <v>366</v>
      </c>
      <c r="D56" s="2" t="s">
        <v>261</v>
      </c>
      <c r="E56" s="2" t="s">
        <v>367</v>
      </c>
    </row>
    <row r="57" spans="1:5">
      <c r="A57" s="2" t="s">
        <v>368</v>
      </c>
      <c r="D57" s="2" t="s">
        <v>261</v>
      </c>
      <c r="E57" s="2" t="s">
        <v>369</v>
      </c>
    </row>
    <row r="58" spans="1:5">
      <c r="A58" s="2" t="s">
        <v>370</v>
      </c>
      <c r="D58" s="2" t="s">
        <v>261</v>
      </c>
      <c r="E58" s="2" t="s">
        <v>371</v>
      </c>
    </row>
    <row r="59" spans="1:5">
      <c r="A59" s="2" t="s">
        <v>372</v>
      </c>
      <c r="D59" s="2" t="s">
        <v>261</v>
      </c>
      <c r="E59" s="2" t="s">
        <v>373</v>
      </c>
    </row>
    <row r="60" spans="1:5">
      <c r="A60" s="2" t="s">
        <v>374</v>
      </c>
      <c r="D60" s="2" t="s">
        <v>261</v>
      </c>
      <c r="E60" s="2" t="s">
        <v>375</v>
      </c>
    </row>
    <row r="61" spans="1:5">
      <c r="A61" s="2" t="s">
        <v>376</v>
      </c>
      <c r="D61" s="2" t="s">
        <v>261</v>
      </c>
      <c r="E61" s="2" t="s">
        <v>377</v>
      </c>
    </row>
    <row r="62" spans="1:5">
      <c r="A62" s="2" t="s">
        <v>378</v>
      </c>
      <c r="D62" s="2" t="s">
        <v>261</v>
      </c>
      <c r="E62" s="2" t="s">
        <v>379</v>
      </c>
    </row>
    <row r="63" spans="1:5">
      <c r="A63" s="2" t="s">
        <v>380</v>
      </c>
      <c r="D63" s="2" t="s">
        <v>261</v>
      </c>
      <c r="E63" s="2" t="s">
        <v>381</v>
      </c>
    </row>
    <row r="64" spans="1:5">
      <c r="A64" s="2" t="s">
        <v>382</v>
      </c>
      <c r="D64" s="2" t="s">
        <v>261</v>
      </c>
      <c r="E64" s="2" t="s">
        <v>383</v>
      </c>
    </row>
    <row r="65" spans="1:5">
      <c r="A65" s="2" t="s">
        <v>384</v>
      </c>
      <c r="D65" s="2" t="s">
        <v>261</v>
      </c>
      <c r="E65" s="2" t="s">
        <v>385</v>
      </c>
    </row>
    <row r="66" spans="1:5">
      <c r="A66" s="2" t="s">
        <v>386</v>
      </c>
      <c r="D66" s="2" t="s">
        <v>261</v>
      </c>
      <c r="E66" s="2" t="s">
        <v>387</v>
      </c>
    </row>
    <row r="67" spans="1:5">
      <c r="A67" s="2" t="s">
        <v>388</v>
      </c>
      <c r="D67" s="2" t="s">
        <v>261</v>
      </c>
      <c r="E67" s="2" t="s">
        <v>389</v>
      </c>
    </row>
    <row r="68" spans="1:5">
      <c r="A68" s="2" t="s">
        <v>390</v>
      </c>
      <c r="D68" s="2" t="s">
        <v>261</v>
      </c>
      <c r="E68" s="2" t="s">
        <v>391</v>
      </c>
    </row>
    <row r="69" spans="1:5">
      <c r="A69" s="2" t="s">
        <v>392</v>
      </c>
      <c r="D69" s="2" t="s">
        <v>261</v>
      </c>
      <c r="E69" s="2" t="s">
        <v>393</v>
      </c>
    </row>
    <row r="70" spans="1:5">
      <c r="A70" s="2" t="s">
        <v>394</v>
      </c>
      <c r="D70" s="2" t="s">
        <v>261</v>
      </c>
      <c r="E70" s="2" t="s">
        <v>395</v>
      </c>
    </row>
    <row r="71" spans="1:5">
      <c r="A71" s="2" t="s">
        <v>396</v>
      </c>
      <c r="D71" s="2" t="s">
        <v>261</v>
      </c>
      <c r="E71" s="2" t="s">
        <v>397</v>
      </c>
    </row>
    <row r="72" spans="1:5">
      <c r="A72" s="2" t="s">
        <v>398</v>
      </c>
      <c r="D72" s="2" t="s">
        <v>261</v>
      </c>
      <c r="E72" s="2" t="s">
        <v>399</v>
      </c>
    </row>
    <row r="73" spans="1:5">
      <c r="A73" s="2" t="s">
        <v>400</v>
      </c>
      <c r="D73" s="2" t="s">
        <v>261</v>
      </c>
      <c r="E73" s="2" t="s">
        <v>401</v>
      </c>
    </row>
    <row r="74" spans="1:5">
      <c r="A74" s="2" t="s">
        <v>402</v>
      </c>
      <c r="D74" s="2" t="s">
        <v>261</v>
      </c>
      <c r="E74" s="2" t="s">
        <v>403</v>
      </c>
    </row>
    <row r="75" spans="1:5">
      <c r="A75" s="2" t="s">
        <v>404</v>
      </c>
      <c r="D75" s="2" t="s">
        <v>261</v>
      </c>
      <c r="E75" s="2" t="s">
        <v>405</v>
      </c>
    </row>
    <row r="76" spans="1:5">
      <c r="A76" s="2" t="s">
        <v>406</v>
      </c>
      <c r="D76" s="2" t="s">
        <v>261</v>
      </c>
      <c r="E76" s="2" t="s">
        <v>407</v>
      </c>
    </row>
    <row r="77" spans="1:5">
      <c r="A77" s="2" t="s">
        <v>408</v>
      </c>
      <c r="D77" s="2" t="s">
        <v>261</v>
      </c>
      <c r="E77" s="2" t="s">
        <v>409</v>
      </c>
    </row>
    <row r="78" spans="1:5">
      <c r="A78" s="2" t="s">
        <v>410</v>
      </c>
      <c r="D78" s="2" t="s">
        <v>261</v>
      </c>
      <c r="E78" s="2" t="s">
        <v>411</v>
      </c>
    </row>
    <row r="79" spans="1:5">
      <c r="A79" s="2" t="s">
        <v>412</v>
      </c>
      <c r="D79" s="2" t="s">
        <v>261</v>
      </c>
      <c r="E79" s="2" t="s">
        <v>413</v>
      </c>
    </row>
    <row r="80" spans="1:5">
      <c r="A80" s="2" t="s">
        <v>414</v>
      </c>
      <c r="D80" s="2" t="s">
        <v>261</v>
      </c>
      <c r="E80" s="2" t="s">
        <v>415</v>
      </c>
    </row>
    <row r="81" spans="1:5">
      <c r="A81" s="2" t="s">
        <v>416</v>
      </c>
      <c r="D81" s="2" t="s">
        <v>261</v>
      </c>
      <c r="E81" s="2" t="s">
        <v>417</v>
      </c>
    </row>
    <row r="82" spans="1:5">
      <c r="A82" s="2" t="s">
        <v>418</v>
      </c>
      <c r="D82" s="2" t="s">
        <v>261</v>
      </c>
      <c r="E82" s="2" t="s">
        <v>419</v>
      </c>
    </row>
    <row r="83" spans="1:5">
      <c r="A83" s="2" t="s">
        <v>420</v>
      </c>
      <c r="D83" s="2" t="s">
        <v>261</v>
      </c>
      <c r="E83" s="2" t="s">
        <v>421</v>
      </c>
    </row>
    <row r="84" spans="1:5">
      <c r="A84" s="2" t="s">
        <v>422</v>
      </c>
      <c r="D84" s="2" t="s">
        <v>261</v>
      </c>
      <c r="E84" s="2" t="s">
        <v>423</v>
      </c>
    </row>
    <row r="85" spans="1:5">
      <c r="A85" s="2" t="s">
        <v>424</v>
      </c>
      <c r="D85" s="2" t="s">
        <v>261</v>
      </c>
      <c r="E85" s="2" t="s">
        <v>425</v>
      </c>
    </row>
    <row r="86" spans="1:5">
      <c r="A86" s="2" t="s">
        <v>426</v>
      </c>
      <c r="D86" s="2" t="s">
        <v>261</v>
      </c>
      <c r="E86" s="2" t="s">
        <v>427</v>
      </c>
    </row>
    <row r="87" spans="1:5">
      <c r="A87" s="2" t="s">
        <v>428</v>
      </c>
      <c r="D87" s="2" t="s">
        <v>261</v>
      </c>
      <c r="E87" s="2" t="s">
        <v>429</v>
      </c>
    </row>
    <row r="88" spans="1:5">
      <c r="A88" s="2" t="s">
        <v>430</v>
      </c>
      <c r="D88" s="2" t="s">
        <v>261</v>
      </c>
      <c r="E88" s="2" t="s">
        <v>431</v>
      </c>
    </row>
    <row r="89" spans="1:5">
      <c r="A89" s="2" t="s">
        <v>432</v>
      </c>
      <c r="D89" s="2" t="s">
        <v>261</v>
      </c>
      <c r="E89" s="2" t="s">
        <v>433</v>
      </c>
    </row>
    <row r="90" spans="1:5">
      <c r="A90" s="2" t="s">
        <v>434</v>
      </c>
      <c r="D90" s="2" t="s">
        <v>261</v>
      </c>
      <c r="E90" s="2" t="s">
        <v>435</v>
      </c>
    </row>
    <row r="91" spans="1:5">
      <c r="A91" s="2" t="s">
        <v>436</v>
      </c>
      <c r="D91" s="2" t="s">
        <v>261</v>
      </c>
      <c r="E91" s="2" t="s">
        <v>437</v>
      </c>
    </row>
    <row r="92" spans="1:5">
      <c r="A92" s="2" t="s">
        <v>438</v>
      </c>
      <c r="D92" s="2" t="s">
        <v>261</v>
      </c>
      <c r="E92" s="2" t="s">
        <v>439</v>
      </c>
    </row>
    <row r="93" spans="1:5">
      <c r="A93" s="2" t="s">
        <v>440</v>
      </c>
      <c r="D93" s="2" t="s">
        <v>261</v>
      </c>
      <c r="E93" s="2" t="s">
        <v>441</v>
      </c>
    </row>
    <row r="94" spans="1:5">
      <c r="A94" s="2" t="s">
        <v>442</v>
      </c>
      <c r="D94" s="2" t="s">
        <v>261</v>
      </c>
      <c r="E94" s="2" t="s">
        <v>443</v>
      </c>
    </row>
    <row r="95" spans="1:5">
      <c r="A95" s="2" t="s">
        <v>444</v>
      </c>
      <c r="D95" s="2" t="s">
        <v>261</v>
      </c>
      <c r="E95" s="2" t="s">
        <v>445</v>
      </c>
    </row>
    <row r="96" spans="1:5">
      <c r="A96" s="2" t="s">
        <v>446</v>
      </c>
      <c r="D96" s="2" t="s">
        <v>261</v>
      </c>
      <c r="E96" s="2" t="s">
        <v>447</v>
      </c>
    </row>
    <row r="97" spans="1:15">
      <c r="A97" s="2" t="s">
        <v>448</v>
      </c>
      <c r="D97" s="2" t="s">
        <v>261</v>
      </c>
      <c r="E97" s="2" t="s">
        <v>449</v>
      </c>
      <c r="O97" s="2" t="s">
        <v>450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0D122794-33D0-4958-A179-FB3706E9A79D}" scale="40" showAutoFilter="1">
      <pane xSplit="1" ySplit="2" topLeftCell="B3" activePane="bottomRight" state="frozen"/>
      <selection pane="bottomRight" activeCell="O42" sqref="O42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howAutoFilter="1">
      <pane xSplit="1" ySplit="2" topLeftCell="B3" activePane="bottomRight" state="frozen"/>
      <selection pane="bottomRight" activeCell="B57" sqref="B57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172"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104" t="s">
        <v>77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89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90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90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90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90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90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90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90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90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90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90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90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84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80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9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89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107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84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80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9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9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9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9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9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9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9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80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9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9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89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90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91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92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93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93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93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93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8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94" t="s">
        <v>40</v>
      </c>
      <c r="D198" s="94"/>
      <c r="E198" s="94"/>
      <c r="F198" s="39" t="s">
        <v>39</v>
      </c>
      <c r="G198" s="40" t="s">
        <v>201</v>
      </c>
    </row>
    <row r="199" spans="1:7">
      <c r="A199" s="77" t="s">
        <v>202</v>
      </c>
      <c r="B199" s="79" t="s">
        <v>203</v>
      </c>
      <c r="C199" s="96" t="s">
        <v>53</v>
      </c>
      <c r="D199" s="97"/>
      <c r="E199" s="97"/>
      <c r="F199" s="28" t="s">
        <v>204</v>
      </c>
      <c r="G199" s="41" t="s">
        <v>59</v>
      </c>
    </row>
    <row r="200" spans="1:7">
      <c r="A200" s="77"/>
      <c r="B200" s="95"/>
      <c r="C200" s="98" t="s">
        <v>53</v>
      </c>
      <c r="D200" s="99"/>
      <c r="E200" s="99"/>
      <c r="F200" s="32" t="s">
        <v>205</v>
      </c>
      <c r="G200" s="43" t="s">
        <v>59</v>
      </c>
    </row>
    <row r="201" spans="1:7">
      <c r="A201" s="77"/>
      <c r="B201" s="79" t="s">
        <v>206</v>
      </c>
      <c r="C201" s="100" t="s">
        <v>207</v>
      </c>
      <c r="D201" s="100"/>
      <c r="E201" s="100"/>
      <c r="F201" s="28" t="s">
        <v>204</v>
      </c>
      <c r="G201" s="41" t="s">
        <v>59</v>
      </c>
    </row>
    <row r="202" spans="1:7">
      <c r="A202" s="77"/>
      <c r="B202" s="79"/>
      <c r="C202" s="98" t="s">
        <v>207</v>
      </c>
      <c r="D202" s="98"/>
      <c r="E202" s="98"/>
      <c r="F202" s="28" t="s">
        <v>205</v>
      </c>
      <c r="G202" s="41" t="s">
        <v>59</v>
      </c>
    </row>
    <row r="203" spans="1:7">
      <c r="A203" s="77"/>
      <c r="B203" s="95" t="s">
        <v>208</v>
      </c>
      <c r="C203" s="101" t="s">
        <v>53</v>
      </c>
      <c r="D203" s="102"/>
      <c r="E203" s="103"/>
      <c r="F203" s="28" t="s">
        <v>204</v>
      </c>
      <c r="G203" s="41" t="s">
        <v>59</v>
      </c>
    </row>
    <row r="204" spans="1:7">
      <c r="A204" s="77"/>
      <c r="B204" s="84"/>
      <c r="C204" s="101" t="s">
        <v>53</v>
      </c>
      <c r="D204" s="102"/>
      <c r="E204" s="103"/>
      <c r="F204" s="28" t="s">
        <v>205</v>
      </c>
      <c r="G204" s="41" t="s">
        <v>59</v>
      </c>
    </row>
    <row r="205" spans="1:7">
      <c r="A205" s="77"/>
      <c r="B205" s="79" t="s">
        <v>209</v>
      </c>
      <c r="C205" s="100" t="s">
        <v>210</v>
      </c>
      <c r="D205" s="100"/>
      <c r="E205" s="100"/>
      <c r="F205" s="28" t="s">
        <v>204</v>
      </c>
      <c r="G205" s="41" t="s">
        <v>59</v>
      </c>
    </row>
    <row r="206" spans="1:7">
      <c r="A206" s="77"/>
      <c r="B206" s="79"/>
      <c r="C206" s="100" t="s">
        <v>210</v>
      </c>
      <c r="D206" s="100"/>
      <c r="E206" s="100"/>
      <c r="F206" s="28" t="s">
        <v>205</v>
      </c>
      <c r="G206" s="41" t="s">
        <v>59</v>
      </c>
    </row>
    <row r="207" spans="1:7">
      <c r="A207" s="77" t="s">
        <v>211</v>
      </c>
      <c r="B207" s="79" t="s">
        <v>212</v>
      </c>
      <c r="C207" s="80" t="s">
        <v>41</v>
      </c>
      <c r="D207" s="79"/>
      <c r="E207" s="79"/>
      <c r="F207" s="28" t="s">
        <v>204</v>
      </c>
      <c r="G207" s="41" t="s">
        <v>59</v>
      </c>
    </row>
    <row r="208" spans="1:7">
      <c r="A208" s="77"/>
      <c r="B208" s="79"/>
      <c r="C208" s="79" t="s">
        <v>42</v>
      </c>
      <c r="D208" s="79"/>
      <c r="E208" s="79"/>
      <c r="F208" s="28" t="s">
        <v>205</v>
      </c>
      <c r="G208" s="41" t="s">
        <v>213</v>
      </c>
    </row>
    <row r="209" spans="1:7">
      <c r="A209" s="77"/>
      <c r="B209" s="79" t="s">
        <v>214</v>
      </c>
      <c r="C209" s="79" t="s">
        <v>43</v>
      </c>
      <c r="D209" s="79"/>
      <c r="E209" s="79"/>
      <c r="F209" s="28" t="s">
        <v>204</v>
      </c>
      <c r="G209" s="41" t="s">
        <v>59</v>
      </c>
    </row>
    <row r="210" spans="1:7">
      <c r="A210" s="77"/>
      <c r="B210" s="79"/>
      <c r="C210" s="79" t="s">
        <v>44</v>
      </c>
      <c r="D210" s="79"/>
      <c r="E210" s="79"/>
      <c r="F210" s="28" t="s">
        <v>205</v>
      </c>
      <c r="G210" s="41" t="s">
        <v>59</v>
      </c>
    </row>
    <row r="211" spans="1:7">
      <c r="A211" s="77" t="s">
        <v>215</v>
      </c>
      <c r="B211" s="79" t="s">
        <v>216</v>
      </c>
      <c r="C211" s="80" t="s">
        <v>45</v>
      </c>
      <c r="D211" s="79"/>
      <c r="E211" s="79"/>
      <c r="F211" s="28" t="s">
        <v>204</v>
      </c>
      <c r="G211" s="41" t="s">
        <v>59</v>
      </c>
    </row>
    <row r="212" spans="1:7">
      <c r="A212" s="77"/>
      <c r="B212" s="79"/>
      <c r="C212" s="79" t="s">
        <v>46</v>
      </c>
      <c r="D212" s="79"/>
      <c r="E212" s="79"/>
      <c r="F212" s="28" t="s">
        <v>205</v>
      </c>
      <c r="G212" s="41" t="s">
        <v>59</v>
      </c>
    </row>
    <row r="213" spans="1:7">
      <c r="A213" s="77"/>
      <c r="B213" s="79" t="s">
        <v>217</v>
      </c>
      <c r="C213" s="80" t="s">
        <v>218</v>
      </c>
      <c r="D213" s="79"/>
      <c r="E213" s="79"/>
      <c r="F213" s="28" t="s">
        <v>204</v>
      </c>
      <c r="G213" s="41" t="s">
        <v>59</v>
      </c>
    </row>
    <row r="214" spans="1:7" ht="15.75" thickBot="1">
      <c r="A214" s="78"/>
      <c r="B214" s="81"/>
      <c r="C214" s="81" t="s">
        <v>219</v>
      </c>
      <c r="D214" s="81"/>
      <c r="E214" s="81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82" t="s">
        <v>48</v>
      </c>
      <c r="C219" s="82"/>
      <c r="D219" s="82"/>
      <c r="E219" s="82"/>
      <c r="F219" s="46" t="s">
        <v>223</v>
      </c>
      <c r="G219" s="47" t="s">
        <v>224</v>
      </c>
    </row>
    <row r="220" spans="1:7" ht="93" customHeight="1">
      <c r="A220" s="48" t="s">
        <v>225</v>
      </c>
      <c r="B220" s="83" t="s">
        <v>226</v>
      </c>
      <c r="C220" s="84"/>
      <c r="D220" s="84"/>
      <c r="E220" s="84"/>
      <c r="F220" s="49" t="s">
        <v>101</v>
      </c>
      <c r="G220" s="50" t="s">
        <v>59</v>
      </c>
    </row>
    <row r="221" spans="1:7" ht="57" customHeight="1">
      <c r="A221" s="14" t="s">
        <v>227</v>
      </c>
      <c r="B221" s="85" t="s">
        <v>228</v>
      </c>
      <c r="C221" s="86"/>
      <c r="D221" s="86"/>
      <c r="E221" s="87"/>
      <c r="F221" s="15" t="s">
        <v>59</v>
      </c>
      <c r="G221" s="16" t="s">
        <v>59</v>
      </c>
    </row>
    <row r="222" spans="1:7" ht="57" customHeight="1">
      <c r="A222" s="17" t="s">
        <v>58</v>
      </c>
      <c r="B222" s="85" t="s">
        <v>229</v>
      </c>
      <c r="C222" s="86"/>
      <c r="D222" s="86"/>
      <c r="E222" s="87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8" t="s">
        <v>231</v>
      </c>
      <c r="C223" s="81"/>
      <c r="D223" s="81"/>
      <c r="E223" s="81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76" t="s">
        <v>50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47</v>
      </c>
      <c r="D229" s="75" t="s">
        <v>51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47</v>
      </c>
      <c r="D230" s="75" t="s">
        <v>235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47</v>
      </c>
      <c r="D231" s="75" t="s">
        <v>236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47</v>
      </c>
      <c r="D232" s="75" t="s">
        <v>237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75" t="s">
        <v>238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71" t="s">
        <v>60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71" t="s">
        <v>61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71" t="s">
        <v>65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74" t="s">
        <v>251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0D122794-33D0-4958-A179-FB3706E9A79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2020-11-24T07:06:20Z</dcterms:modified>
</cp:coreProperties>
</file>