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other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<sst xmlns="http://schemas.openxmlformats.org/spreadsheetml/2006/main" count="536" uniqueCount="318">
  <si>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</si>
  <si>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</si>
  <si>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</si>
  <si>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</si>
  <si>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</si>
  <si>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</si>
  <si>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</si>
  <si>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</si>
  <si>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</si>
  <si>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</si>
  <si>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</si>
  <si>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</si>
  <si>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</si>
  <si>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</si>
  <si>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</si>
  <si>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</si>
  <si>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</si>
  <si>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</si>
  <si>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</si>
  <si>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</si>
  <si>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</si>
  <si>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</si>
  <si>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</si>
  <si>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</si>
  <si>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</si>
  <si>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</si>
  <si>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</si>
  <si>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</si>
  <si>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</si>
  <si>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</si>
  <si>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</si>
  <si>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</si>
  <si>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</si>
  <si>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</si>
  <si>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</si>
  <si>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</si>
  <si>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</si>
  <si>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</si>
  <si>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</si>
  <si>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</si>
  <si>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</si>
  <si>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</si>
  <si>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</si>
  <si>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</si>
  <si>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</si>
  <si>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</si>
  <si>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</si>
  <si>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</si>
  <si>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</si>
  <si>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</si>
  <si>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</si>
  <si>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</si>
  <si>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</si>
  <si>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</si>
  <si>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</si>
  <si>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</si>
  <si>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</si>
  <si>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</si>
  <si>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</si>
  <si>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</si>
  <si>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</si>
  <si>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</si>
  <si>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</si>
  <si>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</si>
  <si>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</si>
  <si>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</si>
  <si>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</si>
  <si>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</si>
  <si>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</si>
  <si>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</si>
  <si>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</si>
  <si>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</si>
  <si>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</si>
  <si>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</si>
  <si>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</si>
  <si>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</si>
  <si>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</si>
  <si>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</si>
  <si>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</si>
  <si>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</si>
  <si>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</si>
  <si>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</si>
  <si>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</si>
  <si>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</si>
  <si>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</si>
  <si>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</si>
  <si>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</si>
  <si>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</si>
  <si>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</si>
  <si>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</si>
  <si>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</si>
  <si>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</si>
  <si>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</si>
  <si>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</si>
  <si>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</si>
  <si>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</si>
  <si>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</si>
  <si>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</si>
  <si>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</si>
  <si>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</si>
  <si>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</si>
  <si>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</si>
  <si>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</si>
  <si>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</si>
  <si>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</si>
  <si>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</si>
  <si>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</si>
  <si>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</si>
  <si>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</si>
  <si>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</si>
  <si>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</si>
  <si>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</si>
  <si>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</si>
  <si>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</si>
  <si>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</si>
  <si>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</si>
  <si>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</si>
  <si>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</si>
  <si>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</si>
  <si>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</si>
  <si>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</si>
  <si>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</si>
  <si>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</si>
  <si>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</si>
  <si>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</si>
  <si>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</si>
  <si>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</si>
  <si>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</si>
  <si>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</si>
  <si>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</si>
  <si>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</si>
  <si>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</si>
  <si>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</si>
  <si>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</si>
  <si>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</si>
  <si>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</si>
  <si>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</si>
  <si>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</si>
  <si>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</si>
  <si>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</si>
  <si>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</si>
  <si>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</si>
  <si>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</si>
  <si>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</si>
  <si>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</si>
  <si>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</si>
  <si>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</si>
  <si>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</si>
  <si>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</si>
  <si>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</si>
  <si>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</si>
  <si>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</si>
  <si>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</si>
  <si>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</si>
  <si>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</si>
  <si>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</si>
  <si>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</si>
  <si>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</si>
  <si>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</si>
  <si>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</si>
  <si>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</si>
  <si>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</si>
  <si>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</si>
  <si>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</si>
  <si>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</si>
  <si>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</si>
  <si>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</si>
  <si>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</si>
  <si>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</si>
  <si>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</si>
  <si>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</si>
  <si>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</si>
  <si>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</si>
  <si>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</si>
  <si>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</si>
  <si>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</si>
  <si>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</si>
  <si>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</si>
  <si>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</si>
  <si>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</si>
  <si>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</si>
  <si>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</si>
  <si>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</si>
  <si>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</si>
  <si>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</si>
  <si>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</si>
  <si>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</si>
  <si>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</si>
  <si>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</si>
  <si>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</si>
  <si>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</si>
  <si>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</si>
  <si>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</si>
  <si>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</si>
  <si>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</si>
  <si>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</si>
  <si>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</si>
  <si>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</si>
  <si>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</si>
  <si>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</si>
  <si>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</si>
  <si>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</si>
  <si>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</si>
  <si>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</si>
  <si>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</si>
  <si>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</si>
  <si>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</si>
  <si>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</si>
  <si>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</si>
  <si>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</si>
  <si>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</si>
  <si>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</si>
  <si>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</si>
  <si>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</si>
  <si>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</si>
  <si>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</si>
  <si>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</si>
  <si>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</si>
  <si>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</si>
  <si>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</si>
  <si>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</si>
  <si>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</si>
  <si>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</si>
  <si>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</si>
  <si>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</si>
  <si>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</si>
  <si>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</si>
  <si>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</si>
  <si>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</si>
  <si>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</si>
  <si>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</si>
  <si>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</si>
  <si>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</si>
  <si>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</si>
  <si>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</si>
  <si>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</si>
  <si>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</si>
  <si>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</si>
  <si>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</si>
  <si>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</si>
  <si>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</si>
  <si>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</si>
  <si>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</si>
  <si>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</si>
  <si>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</si>
  <si>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</si>
  <si>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</si>
  <si>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</si>
  <si>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</si>
  <si>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</si>
  <si>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</si>
  <si>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</si>
  <si>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</si>
  <si>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</si>
  <si>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</si>
  <si>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</si>
  <si>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</si>
  <si>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</si>
  <si>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</si>
  <si>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</si>
  <si>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</si>
  <si>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</si>
  <si>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</si>
  <si>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</si>
  <si>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</si>
  <si>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</si>
  <si>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Diamond_FE_13_SynplifyPro_win</t>
  </si>
  <si>
    <t>repository = http://lsh-tmp/diamond/trunk</t>
  </si>
  <si>
    <t>suite_path = FE_13_SynplifyPro</t>
  </si>
  <si>
    <t>cmd = python DEV/bin/run_diamond.py --till-map --synthesis=synplify    --sim-map-vlg --qas --devkit=LFXP2-40E-5F672C</t>
  </si>
  <si>
    <t>diamond=3.11</t>
  </si>
  <si>
    <t>os_type = windows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</si>
  <si>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</si>
  <si>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</si>
  <si>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</si>
  <si>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</si>
  <si>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</si>
  <si>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</si>
  <si>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</si>
  <si>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</si>
  <si>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</si>
  <si>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</si>
  <si>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</si>
  <si>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</si>
  <si>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</si>
  <si>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</si>
  <si>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</si>
  <si>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</si>
  <si>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</si>
  <si>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</si>
  <si>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</si>
  <si>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</si>
  <si>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</si>
  <si>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</si>
  <si>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synplifyPro_regression_LRF</t>
  </si>
  <si>
    <t xml:space="preserve">synplifyPro_regression_LRF/10_anya_sp_ram_infer_verilog/sp1024x1                   </t>
  </si>
  <si>
    <t xml:space="preserve">synplifyPro_regression_LRF/10_anya_sp_ram_infer_verilog/spi1024x1                  </t>
  </si>
  <si>
    <t xml:space="preserve">synplifyPro_regression_LRF/10_anya_sp_ram_infer_vhdl/sp1024x1                      </t>
  </si>
  <si>
    <t xml:space="preserve">synplifyPro_regression_LRF/11_anya_state_machine_verilog/mealy_4_12_gray           </t>
  </si>
  <si>
    <t xml:space="preserve">synplifyPro_regression_LRF/11_anya_state_machine_vhdl/moore_2_30_gray              </t>
  </si>
  <si>
    <t xml:space="preserve">synplifyPro_regression_LRF/12_attributes/syn_maxfan_1                              </t>
  </si>
  <si>
    <t xml:space="preserve">synplifyPro_regression_LRF/15_anya_dp_ram_infer_verilog/dp1024x1                   </t>
  </si>
  <si>
    <t xml:space="preserve">synplifyPro_regression_LRF/15_anya_dp_ram_infer_vhdl/dp1024x1                      </t>
  </si>
  <si>
    <t xml:space="preserve">synplifyPro_regression_LRF/1_anya_benchmarks/29xxDriver                            </t>
  </si>
  <si>
    <t xml:space="preserve">synplifyPro_regression_LRF/2_anya_add_sub_counter_verilog/adder_with_load_9        </t>
  </si>
  <si>
    <t xml:space="preserve">synplifyPro_regression_LRF/3_anya_dsp_verilog/mac10x10                             </t>
  </si>
  <si>
    <t xml:space="preserve">synplifyPro_regression_LRF/3_anya_dsp_vhdl/multp36x36                              </t>
  </si>
  <si>
    <t xml:space="preserve">synplifyPro_regression_LRF/4_anya_encode_decode_verilog/decoder3x8                 </t>
  </si>
  <si>
    <t xml:space="preserve">synplifyPro_regression_LRF/5_anya_logic_vhdl/eq8                                   </t>
  </si>
  <si>
    <t xml:space="preserve">synplifyPro_regression_LRF/5_anya_logic_vhdl/xor9                                  </t>
  </si>
  <si>
    <t xml:space="preserve">synplifyPro_regression_LRF/6_anya_pdp_ram_infer_vhdl/pdp1024x4                     </t>
  </si>
  <si>
    <t xml:space="preserve">synplifyPro_regression_LRF/7_anya_prep_verilog/prep1                               </t>
  </si>
  <si>
    <t xml:space="preserve">synplifyPro_regression_LRF/7_anya_prep_vhdl/prep9                                  </t>
  </si>
  <si>
    <t xml:space="preserve">synplifyPro_regression_LRF/8_anya_rom_infer_verilog/irom1024x1                     </t>
  </si>
  <si>
    <t xml:space="preserve">synplifyPro_regression_LRF/8_anya_rom_infer_verilog/irom1024x16                    </t>
  </si>
  <si>
    <t xml:space="preserve">synplifyPro_regression_LRF/8_anya_rom_infer_verilog/rom1024x1                      </t>
  </si>
  <si>
    <t xml:space="preserve">synplifyPro_regression_LRF/9_anya_shifters_verilog/shift16x1                       </t>
  </si>
  <si>
    <t xml:space="preserve">synplifyPro_regression_LRF/9_anya_shifters_vhdl/shift8x2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</si>
</sst>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A022A16-1786-4457-82C6-F18050D17C35}" diskRevisions="1" revisionId="529" version="7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AC186CD1-F155-44A9-8DD6-ED6B75892A3B}" dateTime="2020-03-04T17:36:22" maxSheetId="5" userName="Jason Wang" r:id="rId6" minRId="453" maxRId="460">
    <sheetIdMap count="4">
      <sheetId val="1"/>
      <sheetId val="2"/>
      <sheetId val="3"/>
      <sheetId val="4"/>
    </sheetIdMap>
  </header>
  <header guid="{7A022A16-1786-4457-82C6-F18050D17C35}" dateTime="2020-03-04T17:36:51" maxSheetId="5" userName="Jason Wang" r:id="rId7" minRId="461" maxRId="52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2" t="inlineStr">
      <is>
        <t>9</t>
      </is>
    </nc>
  </rcc>
  <rcc rId="454" sId="1">
    <nc r="B3" t="inlineStr">
      <is>
        <t>Diamond_FE_13_SynplifyPro_win</t>
      </is>
    </nc>
  </rcc>
  <rcc rId="455" sId="1">
    <nc r="B4" t="inlineStr">
      <is>
        <t>repository = http://lsh-tmp/diamond/trunk</t>
      </is>
    </nc>
  </rcc>
  <rcc rId="456" sId="1">
    <nc r="B5" t="inlineStr">
      <is>
        <t>suite_path = FE_13_SynplifyPro</t>
      </is>
    </nc>
  </rcc>
  <rcc rId="457" sId="1">
    <nc r="B7" t="inlineStr">
      <is>
        <t>cmd = python DEV/bin/run_diamond.py --till-map --synthesis=synplify    --sim-map-vlg --qas --devkit=LFXP2-40E-5F672C</t>
      </is>
    </nc>
  </rcc>
  <rcc rId="458" sId="1">
    <nc r="B8" t="inlineStr">
      <is>
        <t>diamond=3.11</t>
      </is>
    </nc>
  </rcc>
  <rcc rId="459" sId="1">
    <nc r="B9" t="inlineStr">
      <is>
        <t>os_type = windows</t>
      </is>
    </nc>
  </rcc>
  <rcc rId="460" sId="1">
    <nc r="B1" t="inlineStr">
      <is>
        <t>Jason Wang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A3" t="inlineStr">
      <is>
        <t>1</t>
      </is>
    </nc>
  </rcc>
  <rcc rId="462" sId="2">
    <nc r="A4" t="inlineStr">
      <is>
        <t>2</t>
      </is>
    </nc>
  </rcc>
  <rcc rId="463" sId="2">
    <nc r="A5" t="inlineStr">
      <is>
        <t>3</t>
      </is>
    </nc>
  </rcc>
  <rcc rId="464" sId="2">
    <nc r="A6" t="inlineStr">
      <is>
        <t>4</t>
      </is>
    </nc>
  </rcc>
  <rcc rId="465" sId="2">
    <nc r="A7" t="inlineStr">
      <is>
        <t>5</t>
      </is>
    </nc>
  </rcc>
  <rcc rId="466" sId="2">
    <nc r="A8" t="inlineStr">
      <is>
        <t>6</t>
      </is>
    </nc>
  </rcc>
  <rcc rId="467" sId="2">
    <nc r="A9" t="inlineStr">
      <is>
        <t>7</t>
      </is>
    </nc>
  </rcc>
  <rcc rId="468" sId="2">
    <nc r="A10" t="inlineStr">
      <is>
        <t>8</t>
      </is>
    </nc>
  </rcc>
  <rcc rId="469" sId="2">
    <nc r="A11" t="inlineStr">
      <is>
        <t>9</t>
      </is>
    </nc>
  </rcc>
  <rcc rId="470" sId="2">
    <nc r="A12" t="inlineStr">
      <is>
        <t>10</t>
      </is>
    </nc>
  </rcc>
  <rcc rId="471" sId="2">
    <nc r="A13" t="inlineStr">
      <is>
        <t>11</t>
      </is>
    </nc>
  </rcc>
  <rcc rId="472" sId="2">
    <nc r="A14" t="inlineStr">
      <is>
        <t>12</t>
      </is>
    </nc>
  </rcc>
  <rcc rId="473" sId="2">
    <nc r="A15" t="inlineStr">
      <is>
        <t>13</t>
      </is>
    </nc>
  </rcc>
  <rcc rId="474" sId="2">
    <nc r="A16" t="inlineStr">
      <is>
        <t>14</t>
      </is>
    </nc>
  </rcc>
  <rcc rId="475" sId="2">
    <nc r="A17" t="inlineStr">
      <is>
        <t>15</t>
      </is>
    </nc>
  </rcc>
  <rcc rId="476" sId="2">
    <nc r="A18" t="inlineStr">
      <is>
        <t>16</t>
      </is>
    </nc>
  </rcc>
  <rcc rId="477" sId="2">
    <nc r="A19" t="inlineStr">
      <is>
        <t>17</t>
      </is>
    </nc>
  </rcc>
  <rcc rId="478" sId="2">
    <nc r="A20" t="inlineStr">
      <is>
        <t>18</t>
      </is>
    </nc>
  </rcc>
  <rcc rId="479" sId="2">
    <nc r="A21" t="inlineStr">
      <is>
        <t>19</t>
      </is>
    </nc>
  </rcc>
  <rcc rId="480" sId="2">
    <nc r="A22" t="inlineStr">
      <is>
        <t>20</t>
      </is>
    </nc>
  </rcc>
  <rcc rId="481" sId="2">
    <nc r="A23" t="inlineStr">
      <is>
        <t>21</t>
      </is>
    </nc>
  </rcc>
  <rcc rId="482" sId="2">
    <nc r="A24" t="inlineStr">
      <is>
        <t>22</t>
      </is>
    </nc>
  </rcc>
  <rcc rId="483" sId="2">
    <nc r="A25" t="inlineStr">
      <is>
        <t>23</t>
      </is>
    </nc>
  </rcc>
  <rcc rId="484" sId="2">
    <nc r="D3" t="inlineStr">
      <is>
        <t>synplifyPro_regression_LRF</t>
      </is>
    </nc>
  </rcc>
  <rcc rId="485" sId="2">
    <nc r="E3" t="inlineStr">
      <is>
        <t xml:space="preserve">synplifyPro_regression_LRF/10_anya_sp_ram_infer_verilog/sp1024x1                   </t>
      </is>
    </nc>
  </rcc>
  <rcc rId="486" sId="2">
    <nc r="D4" t="inlineStr">
      <is>
        <t>synplifyPro_regression_LRF</t>
      </is>
    </nc>
  </rcc>
  <rcc rId="487" sId="2">
    <nc r="E4" t="inlineStr">
      <is>
        <t xml:space="preserve">synplifyPro_regression_LRF/10_anya_sp_ram_infer_verilog/spi1024x1                  </t>
      </is>
    </nc>
  </rcc>
  <rcc rId="488" sId="2">
    <nc r="D5" t="inlineStr">
      <is>
        <t>synplifyPro_regression_LRF</t>
      </is>
    </nc>
  </rcc>
  <rcc rId="489" sId="2">
    <nc r="E5" t="inlineStr">
      <is>
        <t xml:space="preserve">synplifyPro_regression_LRF/10_anya_sp_ram_infer_vhdl/sp1024x1                      </t>
      </is>
    </nc>
  </rcc>
  <rcc rId="490" sId="2">
    <nc r="D6" t="inlineStr">
      <is>
        <t>synplifyPro_regression_LRF</t>
      </is>
    </nc>
  </rcc>
  <rcc rId="491" sId="2">
    <nc r="E6" t="inlineStr">
      <is>
        <t xml:space="preserve">synplifyPro_regression_LRF/11_anya_state_machine_verilog/mealy_4_12_gray           </t>
      </is>
    </nc>
  </rcc>
  <rcc rId="492" sId="2">
    <nc r="D7" t="inlineStr">
      <is>
        <t>synplifyPro_regression_LRF</t>
      </is>
    </nc>
  </rcc>
  <rcc rId="493" sId="2">
    <nc r="E7" t="inlineStr">
      <is>
        <t xml:space="preserve">synplifyPro_regression_LRF/11_anya_state_machine_vhdl/moore_2_30_gray              </t>
      </is>
    </nc>
  </rcc>
  <rcc rId="494" sId="2">
    <nc r="D8" t="inlineStr">
      <is>
        <t>synplifyPro_regression_LRF</t>
      </is>
    </nc>
  </rcc>
  <rcc rId="495" sId="2">
    <nc r="E8" t="inlineStr">
      <is>
        <t xml:space="preserve">synplifyPro_regression_LRF/12_attributes/syn_maxfan_1                              </t>
      </is>
    </nc>
  </rcc>
  <rcc rId="496" sId="2">
    <nc r="D9" t="inlineStr">
      <is>
        <t>synplifyPro_regression_LRF</t>
      </is>
    </nc>
  </rcc>
  <rcc rId="497" sId="2">
    <nc r="E9" t="inlineStr">
      <is>
        <t xml:space="preserve">synplifyPro_regression_LRF/15_anya_dp_ram_infer_verilog/dp1024x1                   </t>
      </is>
    </nc>
  </rcc>
  <rcc rId="498" sId="2">
    <nc r="D10" t="inlineStr">
      <is>
        <t>synplifyPro_regression_LRF</t>
      </is>
    </nc>
  </rcc>
  <rcc rId="499" sId="2">
    <nc r="E10" t="inlineStr">
      <is>
        <t xml:space="preserve">synplifyPro_regression_LRF/15_anya_dp_ram_infer_vhdl/dp1024x1                      </t>
      </is>
    </nc>
  </rcc>
  <rcc rId="500" sId="2">
    <nc r="D11" t="inlineStr">
      <is>
        <t>synplifyPro_regression_LRF</t>
      </is>
    </nc>
  </rcc>
  <rcc rId="501" sId="2">
    <nc r="E11" t="inlineStr">
      <is>
        <t xml:space="preserve">synplifyPro_regression_LRF/1_anya_benchmarks/29xxDriver                            </t>
      </is>
    </nc>
  </rcc>
  <rcc rId="502" sId="2">
    <nc r="D12" t="inlineStr">
      <is>
        <t>synplifyPro_regression_LRF</t>
      </is>
    </nc>
  </rcc>
  <rcc rId="503" sId="2">
    <nc r="E12" t="inlineStr">
      <is>
        <t xml:space="preserve">synplifyPro_regression_LRF/2_anya_add_sub_counter_verilog/adder_with_load_9        </t>
      </is>
    </nc>
  </rcc>
  <rcc rId="504" sId="2">
    <nc r="D13" t="inlineStr">
      <is>
        <t>synplifyPro_regression_LRF</t>
      </is>
    </nc>
  </rcc>
  <rcc rId="505" sId="2">
    <nc r="E13" t="inlineStr">
      <is>
        <t xml:space="preserve">synplifyPro_regression_LRF/3_anya_dsp_verilog/mac10x10                             </t>
      </is>
    </nc>
  </rcc>
  <rcc rId="506" sId="2">
    <nc r="D14" t="inlineStr">
      <is>
        <t>synplifyPro_regression_LRF</t>
      </is>
    </nc>
  </rcc>
  <rcc rId="507" sId="2">
    <nc r="E14" t="inlineStr">
      <is>
        <t xml:space="preserve">synplifyPro_regression_LRF/3_anya_dsp_vhdl/multp36x36                              </t>
      </is>
    </nc>
  </rcc>
  <rcc rId="508" sId="2">
    <nc r="D15" t="inlineStr">
      <is>
        <t>synplifyPro_regression_LRF</t>
      </is>
    </nc>
  </rcc>
  <rcc rId="509" sId="2">
    <nc r="E15" t="inlineStr">
      <is>
        <t xml:space="preserve">synplifyPro_regression_LRF/4_anya_encode_decode_verilog/decoder3x8                 </t>
      </is>
    </nc>
  </rcc>
  <rcc rId="510" sId="2">
    <nc r="D16" t="inlineStr">
      <is>
        <t>synplifyPro_regression_LRF</t>
      </is>
    </nc>
  </rcc>
  <rcc rId="511" sId="2">
    <nc r="E16" t="inlineStr">
      <is>
        <t xml:space="preserve">synplifyPro_regression_LRF/5_anya_logic_vhdl/eq8                                   </t>
      </is>
    </nc>
  </rcc>
  <rcc rId="512" sId="2">
    <nc r="D17" t="inlineStr">
      <is>
        <t>synplifyPro_regression_LRF</t>
      </is>
    </nc>
  </rcc>
  <rcc rId="513" sId="2">
    <nc r="E17" t="inlineStr">
      <is>
        <t xml:space="preserve">synplifyPro_regression_LRF/5_anya_logic_vhdl/xor9                                  </t>
      </is>
    </nc>
  </rcc>
  <rcc rId="514" sId="2">
    <nc r="D18" t="inlineStr">
      <is>
        <t>synplifyPro_regression_LRF</t>
      </is>
    </nc>
  </rcc>
  <rcc rId="515" sId="2">
    <nc r="E18" t="inlineStr">
      <is>
        <t xml:space="preserve">synplifyPro_regression_LRF/6_anya_pdp_ram_infer_vhdl/pdp1024x4                     </t>
      </is>
    </nc>
  </rcc>
  <rcc rId="516" sId="2">
    <nc r="D19" t="inlineStr">
      <is>
        <t>synplifyPro_regression_LRF</t>
      </is>
    </nc>
  </rcc>
  <rcc rId="517" sId="2">
    <nc r="E19" t="inlineStr">
      <is>
        <t xml:space="preserve">synplifyPro_regression_LRF/7_anya_prep_verilog/prep1                               </t>
      </is>
    </nc>
  </rcc>
  <rcc rId="518" sId="2">
    <nc r="D20" t="inlineStr">
      <is>
        <t>synplifyPro_regression_LRF</t>
      </is>
    </nc>
  </rcc>
  <rcc rId="519" sId="2">
    <nc r="E20" t="inlineStr">
      <is>
        <t xml:space="preserve">synplifyPro_regression_LRF/7_anya_prep_vhdl/prep9                                  </t>
      </is>
    </nc>
  </rcc>
  <rcc rId="520" sId="2">
    <nc r="D21" t="inlineStr">
      <is>
        <t>synplifyPro_regression_LRF</t>
      </is>
    </nc>
  </rcc>
  <rcc rId="521" sId="2">
    <nc r="E21" t="inlineStr">
      <is>
        <t xml:space="preserve">synplifyPro_regression_LRF/8_anya_rom_infer_verilog/irom1024x1                     </t>
      </is>
    </nc>
  </rcc>
  <rcc rId="522" sId="2">
    <nc r="D22" t="inlineStr">
      <is>
        <t>synplifyPro_regression_LRF</t>
      </is>
    </nc>
  </rcc>
  <rcc rId="523" sId="2">
    <nc r="E22" t="inlineStr">
      <is>
        <t xml:space="preserve">synplifyPro_regression_LRF/8_anya_rom_infer_verilog/irom1024x16                    </t>
      </is>
    </nc>
  </rcc>
  <rcc rId="524" sId="2">
    <nc r="D23" t="inlineStr">
      <is>
        <t>synplifyPro_regression_LRF</t>
      </is>
    </nc>
  </rcc>
  <rcc rId="525" sId="2">
    <nc r="E23" t="inlineStr">
      <is>
        <t xml:space="preserve">synplifyPro_regression_LRF/8_anya_rom_infer_verilog/rom1024x1                      </t>
      </is>
    </nc>
  </rcc>
  <rcc rId="526" sId="2">
    <nc r="D24" t="inlineStr">
      <is>
        <t>synplifyPro_regression_LRF</t>
      </is>
    </nc>
  </rcc>
  <rcc rId="527" sId="2">
    <nc r="E24" t="inlineStr">
      <is>
        <t xml:space="preserve">synplifyPro_regression_LRF/9_anya_shifters_verilog/shift16x1                       </t>
      </is>
    </nc>
  </rcc>
  <rcc rId="528" sId="2">
    <nc r="D25" t="inlineStr">
      <is>
        <t>synplifyPro_regression_LRF</t>
      </is>
    </nc>
  </rcc>
  <rcc rId="529" sId="2">
    <nc r="E25" t="inlineStr">
      <is>
        <t xml:space="preserve">synplifyPro_regression_LRF/9_anya_shifters_vhdl/shift8x2                           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266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  <c r="B9" s="18" t="s">
        <v>271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7" sqref="B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3" sqref="E13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272</v>
      </c>
      <c r="D3" s="18" t="s">
        <v>294</v>
      </c>
      <c r="E3" s="18" t="s">
        <v>295</v>
      </c>
    </row>
    <row r="4" spans="1:30">
      <c r="A4" s="18" t="s">
        <v>273</v>
      </c>
      <c r="D4" s="18" t="s">
        <v>294</v>
      </c>
      <c r="E4" s="18" t="s">
        <v>296</v>
      </c>
    </row>
    <row r="5" spans="1:30">
      <c r="A5" s="18" t="s">
        <v>274</v>
      </c>
      <c r="D5" s="18" t="s">
        <v>294</v>
      </c>
      <c r="E5" s="18" t="s">
        <v>297</v>
      </c>
    </row>
    <row r="6" spans="1:30">
      <c r="A6" s="18" t="s">
        <v>275</v>
      </c>
      <c r="D6" s="18" t="s">
        <v>294</v>
      </c>
      <c r="E6" s="18" t="s">
        <v>298</v>
      </c>
    </row>
    <row r="7" spans="1:30">
      <c r="A7" s="18" t="s">
        <v>276</v>
      </c>
      <c r="D7" s="18" t="s">
        <v>294</v>
      </c>
      <c r="E7" s="18" t="s">
        <v>299</v>
      </c>
    </row>
    <row r="8" spans="1:30">
      <c r="A8" s="18" t="s">
        <v>277</v>
      </c>
      <c r="D8" s="18" t="s">
        <v>294</v>
      </c>
      <c r="E8" s="18" t="s">
        <v>300</v>
      </c>
    </row>
    <row r="9" spans="1:30">
      <c r="A9" s="18" t="s">
        <v>278</v>
      </c>
      <c r="D9" s="18" t="s">
        <v>294</v>
      </c>
      <c r="E9" s="18" t="s">
        <v>301</v>
      </c>
    </row>
    <row r="10" spans="1:30">
      <c r="A10" s="18" t="s">
        <v>279</v>
      </c>
      <c r="D10" s="18" t="s">
        <v>294</v>
      </c>
      <c r="E10" s="18" t="s">
        <v>302</v>
      </c>
    </row>
    <row r="11" spans="1:30">
      <c r="A11" s="18" t="s">
        <v>265</v>
      </c>
      <c r="D11" s="18" t="s">
        <v>294</v>
      </c>
      <c r="E11" s="18" t="s">
        <v>303</v>
      </c>
    </row>
    <row r="12" spans="1:30">
      <c r="A12" s="18" t="s">
        <v>280</v>
      </c>
      <c r="D12" s="18" t="s">
        <v>294</v>
      </c>
      <c r="E12" s="18" t="s">
        <v>304</v>
      </c>
    </row>
    <row r="13" spans="1:30">
      <c r="A13" s="18" t="s">
        <v>281</v>
      </c>
      <c r="D13" s="18" t="s">
        <v>294</v>
      </c>
      <c r="E13" s="18" t="s">
        <v>305</v>
      </c>
    </row>
    <row r="14" spans="1:30">
      <c r="A14" s="18" t="s">
        <v>282</v>
      </c>
      <c r="D14" s="18" t="s">
        <v>294</v>
      </c>
      <c r="E14" s="18" t="s">
        <v>306</v>
      </c>
    </row>
    <row r="15" spans="1:30">
      <c r="A15" s="18" t="s">
        <v>283</v>
      </c>
      <c r="D15" s="18" t="s">
        <v>294</v>
      </c>
      <c r="E15" s="18" t="s">
        <v>307</v>
      </c>
    </row>
    <row r="16" spans="1:30">
      <c r="A16" s="18" t="s">
        <v>284</v>
      </c>
      <c r="D16" s="18" t="s">
        <v>294</v>
      </c>
      <c r="E16" s="18" t="s">
        <v>308</v>
      </c>
    </row>
    <row r="17" spans="1:5">
      <c r="A17" s="18" t="s">
        <v>285</v>
      </c>
      <c r="D17" s="18" t="s">
        <v>294</v>
      </c>
      <c r="E17" s="18" t="s">
        <v>309</v>
      </c>
    </row>
    <row r="18" spans="1:5">
      <c r="A18" s="18" t="s">
        <v>286</v>
      </c>
      <c r="D18" s="18" t="s">
        <v>294</v>
      </c>
      <c r="E18" s="18" t="s">
        <v>310</v>
      </c>
    </row>
    <row r="19" spans="1:5">
      <c r="A19" s="18" t="s">
        <v>287</v>
      </c>
      <c r="D19" s="18" t="s">
        <v>294</v>
      </c>
      <c r="E19" s="18" t="s">
        <v>311</v>
      </c>
    </row>
    <row r="20" spans="1:5">
      <c r="A20" s="18" t="s">
        <v>288</v>
      </c>
      <c r="D20" s="18" t="s">
        <v>294</v>
      </c>
      <c r="E20" s="18" t="s">
        <v>312</v>
      </c>
    </row>
    <row r="21" spans="1:5">
      <c r="A21" s="18" t="s">
        <v>289</v>
      </c>
      <c r="D21" s="18" t="s">
        <v>294</v>
      </c>
      <c r="E21" s="18" t="s">
        <v>313</v>
      </c>
    </row>
    <row r="22" spans="1:5">
      <c r="A22" s="18" t="s">
        <v>290</v>
      </c>
      <c r="D22" s="18" t="s">
        <v>294</v>
      </c>
      <c r="E22" s="18" t="s">
        <v>314</v>
      </c>
    </row>
    <row r="23" spans="1:5">
      <c r="A23" s="18" t="s">
        <v>291</v>
      </c>
      <c r="D23" s="18" t="s">
        <v>294</v>
      </c>
      <c r="E23" s="18" t="s">
        <v>315</v>
      </c>
    </row>
    <row r="24" spans="1:5">
      <c r="A24" s="18" t="s">
        <v>292</v>
      </c>
      <c r="D24" s="18" t="s">
        <v>294</v>
      </c>
      <c r="E24" s="18" t="s">
        <v>316</v>
      </c>
    </row>
    <row r="25" spans="1:5">
      <c r="A25" s="18" t="s">
        <v>293</v>
      </c>
      <c r="D25" s="18" t="s">
        <v>294</v>
      </c>
      <c r="E25" s="18" t="s">
        <v>317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3" activePane="bottomRight" state="frozen"/>
      <selection pane="bottomRight" activeCell="M12" sqref="M12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2020-03-04T09:36:51Z</dcterms:modified>
</cp:coreProperties>
</file>