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<sst xmlns="http://schemas.openxmlformats.org/spreadsheetml/2006/main" count="644" uniqueCount="386">
  <si>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</si>
  <si>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</si>
  <si>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</si>
  <si>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</si>
  <si>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</si>
  <si>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</si>
  <si>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</si>
  <si>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</si>
  <si>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</si>
  <si>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</si>
  <si>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</si>
  <si>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</si>
  <si>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</si>
  <si>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</si>
  <si>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</si>
  <si>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</si>
  <si>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</si>
  <si>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</si>
  <si>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</si>
  <si>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</si>
  <si>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</si>
  <si>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</si>
  <si>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</si>
  <si>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</si>
  <si>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</si>
  <si>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</si>
  <si>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</si>
  <si>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</si>
  <si>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</si>
  <si>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</si>
  <si>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</si>
  <si>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</si>
  <si>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</si>
  <si>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</si>
  <si>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</si>
  <si>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</si>
  <si>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</si>
  <si>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</si>
  <si>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</si>
  <si>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</si>
  <si>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</si>
  <si>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</si>
  <si>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</si>
  <si>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</si>
  <si>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</si>
  <si>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</si>
  <si>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</si>
  <si>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</si>
  <si>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</si>
  <si>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</si>
  <si>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</si>
  <si>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</si>
  <si>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</si>
  <si>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</si>
  <si>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</si>
  <si>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</si>
  <si>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</si>
  <si>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</si>
  <si>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</si>
  <si>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</si>
  <si>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</si>
  <si>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</si>
  <si>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</si>
  <si>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</si>
  <si>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</si>
  <si>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</si>
  <si>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</si>
  <si>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</si>
  <si>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</si>
  <si>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</si>
  <si>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</si>
  <si>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</si>
  <si>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</si>
  <si>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</si>
  <si>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</si>
  <si>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</si>
  <si>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</si>
  <si>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</si>
  <si>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</si>
  <si>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</si>
  <si>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</si>
  <si>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</si>
  <si>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</si>
  <si>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</si>
  <si>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</si>
  <si>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</si>
  <si>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</si>
  <si>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</si>
  <si>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</si>
  <si>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</si>
  <si>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</si>
  <si>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</si>
  <si>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</si>
  <si>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</si>
  <si>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</si>
  <si>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</si>
  <si>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</si>
  <si>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</si>
  <si>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</si>
  <si>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</si>
  <si>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</si>
  <si>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</si>
  <si>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</si>
  <si>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</si>
  <si>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</si>
  <si>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</si>
  <si>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</si>
  <si>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</si>
  <si>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</si>
  <si>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</si>
  <si>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</si>
  <si>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</si>
  <si>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</si>
  <si>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</si>
  <si>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</si>
  <si>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</si>
  <si>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</si>
  <si>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</si>
  <si>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</si>
  <si>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</si>
  <si>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</si>
  <si>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</si>
  <si>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</si>
  <si>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</si>
  <si>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</si>
  <si>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</si>
  <si>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</si>
  <si>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</si>
  <si>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</si>
  <si>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</si>
  <si>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</si>
  <si>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</si>
  <si>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</si>
  <si>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</si>
  <si>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</si>
  <si>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</si>
  <si>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</si>
  <si>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</si>
  <si>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</si>
  <si>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</si>
  <si>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</si>
  <si>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</si>
  <si>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</si>
  <si>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</si>
  <si>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</si>
  <si>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</si>
  <si>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</si>
  <si>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</si>
  <si>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</si>
  <si>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</si>
  <si>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</si>
  <si>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</si>
  <si>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</si>
  <si>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</si>
  <si>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</si>
  <si>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</si>
  <si>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</si>
  <si>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</si>
  <si>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</si>
  <si>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</si>
  <si>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</si>
  <si>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</si>
  <si>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</si>
  <si>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</si>
  <si>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</si>
  <si>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</si>
  <si>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</si>
  <si>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</si>
  <si>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</si>
  <si>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</si>
  <si>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</si>
  <si>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</si>
  <si>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</si>
  <si>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</si>
  <si>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</si>
  <si>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</si>
  <si>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</si>
  <si>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</si>
  <si>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</si>
  <si>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</si>
  <si>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</si>
  <si>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</si>
  <si>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</si>
  <si>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</si>
  <si>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</si>
  <si>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</si>
  <si>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</si>
  <si>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</si>
  <si>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</si>
  <si>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</si>
  <si>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</si>
  <si>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</si>
  <si>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</si>
  <si>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</si>
  <si>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</si>
  <si>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</si>
  <si>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</si>
  <si>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</si>
  <si>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</si>
  <si>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</si>
  <si>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</si>
  <si>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</si>
  <si>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</si>
  <si>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</si>
  <si>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</si>
  <si>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</si>
  <si>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</si>
  <si>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</si>
  <si>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</si>
  <si>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</si>
  <si>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</si>
  <si>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</si>
  <si>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</si>
  <si>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</si>
  <si>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</si>
  <si>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</si>
  <si>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</si>
  <si>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</si>
  <si>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</si>
  <si>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</si>
  <si>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</si>
  <si>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</si>
  <si>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</si>
  <si>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</si>
  <si>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</si>
  <si>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</si>
  <si>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</si>
  <si>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</si>
  <si>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</si>
  <si>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</si>
  <si>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</si>
  <si>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</si>
  <si>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</si>
  <si>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</si>
  <si>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</si>
  <si>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</si>
  <si>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</si>
  <si>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</si>
  <si>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</si>
  <si>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</si>
  <si>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</si>
  <si>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</si>
  <si>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</si>
  <si>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</si>
  <si>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</si>
  <si>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</si>
  <si>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</si>
  <si>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</si>
  <si>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</si>
  <si>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</si>
  <si>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</si>
  <si>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</si>
  <si>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</si>
  <si>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</si>
  <si>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</si>
  <si>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</si>
  <si>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</si>
  <si>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</si>
  <si>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</si>
  <si>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</si>
  <si>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</si>
  <si>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</si>
  <si>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</si>
  <si>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</si>
  <si>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</si>
  <si>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</si>
  <si>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</si>
  <si>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 http://lsh-tmp/radiant/trunk/general</t>
  </si>
  <si>
    <t>suite_path = impl_04_backanno</t>
  </si>
  <si>
    <t>cmd = python DEV/bin/run_radiant.py --devkit=iCE40UP5K-CM225I --synthesis=lse --sim-rtl --sim-syn-vlg --sim-par-vlg --check-conf=sim.conf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</si>
  <si>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</si>
  <si>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</si>
  <si>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</si>
  <si>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</si>
  <si>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</si>
  <si>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</si>
  <si>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</si>
  <si>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</si>
  <si>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</si>
  <si>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</si>
  <si>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</si>
  <si>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</si>
  <si>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</si>
  <si>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</si>
  <si>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</si>
  <si>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</si>
  <si>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</si>
  <si>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</si>
  <si>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</si>
  <si>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</si>
  <si>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</si>
  <si>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</si>
  <si>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</si>
  <si>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</si>
  <si>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</si>
  <si>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</si>
  <si>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</si>
  <si>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</si>
  <si>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</si>
  <si>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</si>
  <si>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</si>
  <si>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</si>
  <si>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</si>
  <si>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</si>
  <si>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</si>
  <si>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</si>
  <si>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</si>
  <si>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</si>
  <si>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</si>
  <si>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</si>
  <si>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</si>
  <si>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</si>
  <si>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</si>
  <si>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</si>
  <si>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</si>
  <si>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</si>
  <si>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</si>
  <si>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</si>
  <si>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</si>
  <si>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</si>
  <si>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</si>
  <si>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</si>
  <si>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</si>
  <si>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</si>
  <si>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</si>
  <si>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</si>
  <si>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</si>
  <si>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function_validation</t>
  </si>
  <si>
    <t>function_validation/UT_Case/vhdl_ut/001_register_simple</t>
  </si>
  <si>
    <t>function_validation/UT_Case/vhdl_ut/025_ram_sp</t>
  </si>
  <si>
    <t>function_validation/UT_Case/vhdl_ut/049_ram_dp_1read_1write</t>
  </si>
  <si>
    <t>function_validation/UT_Case/vhdl_ut/149_half_adder</t>
  </si>
  <si>
    <t>function_validation/UT_Case/vhdl_ut/150_full_adder</t>
  </si>
  <si>
    <t>function_validation/UT_Case/vhdl_ut/321_rom_8x16_outreg</t>
  </si>
  <si>
    <t>function_validation/UT_Case/vhdl_ut/328_rom_8x32</t>
  </si>
  <si>
    <t>function_validation/UT_Case/vhdl_ut/329_counter_dn_sload</t>
  </si>
  <si>
    <t>function_validation/UT_Case/vhdl_ut/338_ram_sp_outreg_singlebit</t>
  </si>
  <si>
    <t>function_validation/UT_Case/verilog_ut/012_register_en_sreset_sset</t>
  </si>
  <si>
    <t>function_validation/UT_Case/verilog_ut/042_ram_sp_inreg_outreg_en</t>
  </si>
  <si>
    <t>function_validation/UT_Case/verilog_ut/055_ram_dp_1read_1write_outreg</t>
  </si>
  <si>
    <t>function_validation/UT_Case/verilog_ut/160_half_adder_inreg_en_reset_sset</t>
  </si>
  <si>
    <t>function_validation/UT_Case/verilog_ut/186_half_adder_inreg_outreg_en_set_sset</t>
  </si>
  <si>
    <t>function_validation/UT_Case/verilog_ut/192_full_adder_inreg_outreg_en_set</t>
  </si>
  <si>
    <t>function_validation/UT_Case/verilog_ut/200_full_adder_inreg_outreg_en_set_sset</t>
  </si>
  <si>
    <t>function_validation/UT_Case/verilog_ut/201_multiplier</t>
  </si>
  <si>
    <t>function_validation/UT_Case/verilog_ut/206_adder_multiplier</t>
  </si>
  <si>
    <t>function_validation/UT_Case/verilog_ut/207_adder_multiplier_single</t>
  </si>
  <si>
    <t>function_validation/UT_Case/verilog_ut/208_multiplier_adder_half</t>
  </si>
  <si>
    <t>function_validation/UT_Case/verilog_ut/212_multiplier_adder_full</t>
  </si>
  <si>
    <t>function_validation/UT_Case/verilog_ut/213_multiplier_adder_full_en</t>
  </si>
  <si>
    <t>function_validation/UT_Case/verilog_ut/214_multiplier_adder_full_en_reset</t>
  </si>
  <si>
    <t>function_validation/UT_Case/verilog_ut/216_adder_multiplier_pipeline</t>
  </si>
  <si>
    <t>function_validation/UT_Case/verilog_ut/218_adder_multiplier_single_pipeline</t>
  </si>
  <si>
    <t>function_validation/UT_Case/verilog_ut/224_multiplier_adder_half_pipeline_en</t>
  </si>
  <si>
    <t>function_validation/UT_Case/verilog_ut/227_multiplier_adder_full_pipeline_en</t>
  </si>
  <si>
    <t>function_validation/UT_Case/verilog_ut/232_multiplier_counter_updn_sload</t>
  </si>
  <si>
    <t>function_validation/UT_Case/verilog_ut/233_multiplier_counter_up_load</t>
  </si>
  <si>
    <t>function_validation/UT_Case/verilog_ut/234_multiplier_counter_dn_load</t>
  </si>
  <si>
    <t>function_validation/UT_Case/verilog_ut/242_counter_up_sload_multiplier</t>
  </si>
  <si>
    <t>function_validation/UT_Case/verilog_ut/248_counter_up_sload_multiplier_pipeline</t>
  </si>
  <si>
    <t>function_validation/UT_Case/verilog_ut/260_state_machine</t>
  </si>
  <si>
    <t>function_validation/UT_Case/verilog_ut/261_state_machine_single_process</t>
  </si>
  <si>
    <t>function_validation/UT_Case/verilog_ut/262_state_machine_two_process</t>
  </si>
  <si>
    <t>function_validation/UT_Case/verilog_ut/263_state_machine_three_process</t>
  </si>
  <si>
    <t>function_validation/UT_Case/verilog_ut/265_state_machine_mealy</t>
  </si>
  <si>
    <t>function_validation/UT_Case/verilog_ut/267_gt_comparator</t>
  </si>
  <si>
    <t>function_validation/UT_Case/verilog_ut/268_ge_comparator</t>
  </si>
  <si>
    <t>function_validation/UT_Case/verilog_ut/304_and_adder_half_pipeline_en_reset</t>
  </si>
  <si>
    <t>function_validation/UT_Case/verilog_ut/309_xor_adder_half_pipeline_en_set</t>
  </si>
  <si>
    <t>function_validation/UT_Case/verilog_ut/310_and_adder_full_pipeline_en</t>
  </si>
  <si>
    <t>function_validation/UT_Case/verilog_ut/311_or_adder_full_pipeline_en</t>
  </si>
  <si>
    <t>function_validation/UT_Case/verilog_ut/312_xor_adder_full_pipeline_en</t>
  </si>
  <si>
    <t>function_validation/UT_Case/verilog_ut/313_and_adder_full_pipeline_en_reset</t>
  </si>
  <si>
    <t>function_validation/UT_Case/verilog_ut/324_rom_16x16</t>
  </si>
  <si>
    <t>function_validation/new_case_regression/multiplier/verilog/pipeline_multi_in8_out16</t>
  </si>
  <si>
    <t>function_validation/UT_Case/Jedi_ut/verilog/020_register_en_mux_sset_reset</t>
  </si>
  <si>
    <t>function_validation/UT_Case/Jedi_ut/verilog/185_half_adder_inreg_outreg_en_set_sreset</t>
  </si>
  <si>
    <t>function_validation/UT_Case/Jedi_ut/verilog/212_multiplier_adder_full</t>
  </si>
  <si>
    <t>function_validation/UT_Case/Jedi_ut/verilog/226_multiplier_adder_half_pipeline_en_set</t>
  </si>
  <si>
    <t>function_validation/UT_Case/Jedi_ut/verilog/309_xor_adder_half_pipeline_en_set</t>
  </si>
  <si>
    <t>function_validation/UT_Case/Jedi_ut/vhdl/001_register_simple</t>
  </si>
  <si>
    <t>function_validation/UT_Case/Jedi_ut/vhdl/050_ram_dp_2read_1write</t>
  </si>
  <si>
    <t>function_validation/UT_Case/Jedi_ut/vhdl/152_half_adder_inreg_en</t>
  </si>
  <si>
    <t>function_validation/UT_Case/Jedi_ut/vhdl/323_rom_8x16_outreg_opt</t>
  </si>
  <si>
    <t>cmd=--devkit=LIFCL-40-8BG400C</t>
  </si>
  <si>
    <t>impl_04_backanno_win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</si>
</sst>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0D41E89-A3FC-4E2C-A75E-58C846B95A31}" diskRevisions="1" revisionId="639" version="9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BEA471F7-B518-4366-8A1A-716883A9CF36}" dateTime="2020-03-04T17:10:56" maxSheetId="5" userName="Jason Wang" r:id="rId6" minRId="453" maxRId="460">
    <sheetIdMap count="4">
      <sheetId val="1"/>
      <sheetId val="2"/>
      <sheetId val="3"/>
      <sheetId val="4"/>
    </sheetIdMap>
  </header>
  <header guid="{2A1B8930-4C7A-4E49-A30F-6BA317BAEA1D}" dateTime="2020-03-04T17:11:17" maxSheetId="5" userName="Jason Wang" r:id="rId7" minRId="461" maxRId="628">
    <sheetIdMap count="4">
      <sheetId val="1"/>
      <sheetId val="2"/>
      <sheetId val="3"/>
      <sheetId val="4"/>
    </sheetIdMap>
  </header>
  <header guid="{E5519837-A594-48A9-8E23-15CA6A6AF704}" dateTime="2020-03-04T17:11:46" maxSheetId="5" userName="Jason Wang" r:id="rId8" minRId="629" maxRId="637">
    <sheetIdMap count="4">
      <sheetId val="1"/>
      <sheetId val="2"/>
      <sheetId val="3"/>
      <sheetId val="4"/>
    </sheetIdMap>
  </header>
  <header guid="{10D41E89-A3FC-4E2C-A75E-58C846B95A31}" dateTime="2020-03-05T18:20:34" maxSheetId="5" userName="Jason Wang" r:id="rId9" minRId="63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Quin Xu</t>
      </is>
    </nc>
  </rcc>
  <rcc rId="454" sId="1">
    <nc r="B2" t="inlineStr">
      <is>
        <t>9</t>
      </is>
    </nc>
  </rcc>
  <rcc rId="455" sId="1">
    <nc r="B3" t="inlineStr">
      <is>
        <t>T+_impl_04_backanno_win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impl_04_backanno</t>
      </is>
    </nc>
  </rcc>
  <rcc rId="458" sId="1">
    <nc r="B7" t="inlineStr">
      <is>
        <t>cmd = python DEV/bin/run_radiant.py --devkit=iCE40UP5K-CM225I --synthesis=lse --sim-rtl --sim-syn-vlg --sim-par-vlg --check-conf=sim.conf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D3" t="inlineStr">
      <is>
        <t>function_validation</t>
      </is>
    </nc>
  </rcc>
  <rcc rId="518" sId="2">
    <nc r="E3" t="inlineStr">
      <is>
        <t>function_validation/UT_Case/vhdl_ut/001_register_simple</t>
      </is>
    </nc>
  </rcc>
  <rcc rId="519" sId="2">
    <nc r="D4" t="inlineStr">
      <is>
        <t>function_validation</t>
      </is>
    </nc>
  </rcc>
  <rcc rId="520" sId="2">
    <nc r="E4" t="inlineStr">
      <is>
        <t>function_validation/UT_Case/vhdl_ut/025_ram_sp</t>
      </is>
    </nc>
  </rcc>
  <rcc rId="521" sId="2">
    <nc r="D5" t="inlineStr">
      <is>
        <t>function_validation</t>
      </is>
    </nc>
  </rcc>
  <rcc rId="522" sId="2">
    <nc r="E5" t="inlineStr">
      <is>
        <t>function_validation/UT_Case/vhdl_ut/049_ram_dp_1read_1write</t>
      </is>
    </nc>
  </rcc>
  <rcc rId="523" sId="2">
    <nc r="D6" t="inlineStr">
      <is>
        <t>function_validation</t>
      </is>
    </nc>
  </rcc>
  <rcc rId="524" sId="2">
    <nc r="E6" t="inlineStr">
      <is>
        <t>function_validation/UT_Case/vhdl_ut/149_half_adder</t>
      </is>
    </nc>
  </rcc>
  <rcc rId="525" sId="2">
    <nc r="D7" t="inlineStr">
      <is>
        <t>function_validation</t>
      </is>
    </nc>
  </rcc>
  <rcc rId="526" sId="2">
    <nc r="E7" t="inlineStr">
      <is>
        <t>function_validation/UT_Case/vhdl_ut/150_full_adder</t>
      </is>
    </nc>
  </rcc>
  <rcc rId="527" sId="2">
    <nc r="D8" t="inlineStr">
      <is>
        <t>function_validation</t>
      </is>
    </nc>
  </rcc>
  <rcc rId="528" sId="2">
    <nc r="E8" t="inlineStr">
      <is>
        <t>function_validation/UT_Case/vhdl_ut/321_rom_8x16_outreg</t>
      </is>
    </nc>
  </rcc>
  <rcc rId="529" sId="2">
    <nc r="D9" t="inlineStr">
      <is>
        <t>function_validation</t>
      </is>
    </nc>
  </rcc>
  <rcc rId="530" sId="2">
    <nc r="E9" t="inlineStr">
      <is>
        <t>function_validation/UT_Case/vhdl_ut/328_rom_8x32</t>
      </is>
    </nc>
  </rcc>
  <rcc rId="531" sId="2">
    <nc r="D10" t="inlineStr">
      <is>
        <t>function_validation</t>
      </is>
    </nc>
  </rcc>
  <rcc rId="532" sId="2">
    <nc r="E10" t="inlineStr">
      <is>
        <t>function_validation/UT_Case/vhdl_ut/329_counter_dn_sload</t>
      </is>
    </nc>
  </rcc>
  <rcc rId="533" sId="2">
    <nc r="D11" t="inlineStr">
      <is>
        <t>function_validation</t>
      </is>
    </nc>
  </rcc>
  <rcc rId="534" sId="2">
    <nc r="E11" t="inlineStr">
      <is>
        <t>function_validation/UT_Case/vhdl_ut/338_ram_sp_outreg_singlebit</t>
      </is>
    </nc>
  </rcc>
  <rcc rId="535" sId="2">
    <nc r="D12" t="inlineStr">
      <is>
        <t>function_validation</t>
      </is>
    </nc>
  </rcc>
  <rcc rId="536" sId="2">
    <nc r="E12" t="inlineStr">
      <is>
        <t>function_validation/UT_Case/verilog_ut/012_register_en_sreset_sset</t>
      </is>
    </nc>
  </rcc>
  <rcc rId="537" sId="2">
    <nc r="D13" t="inlineStr">
      <is>
        <t>function_validation</t>
      </is>
    </nc>
  </rcc>
  <rcc rId="538" sId="2">
    <nc r="E13" t="inlineStr">
      <is>
        <t>function_validation/UT_Case/verilog_ut/042_ram_sp_inreg_outreg_en</t>
      </is>
    </nc>
  </rcc>
  <rcc rId="539" sId="2">
    <nc r="D14" t="inlineStr">
      <is>
        <t>function_validation</t>
      </is>
    </nc>
  </rcc>
  <rcc rId="540" sId="2">
    <nc r="E14" t="inlineStr">
      <is>
        <t>function_validation/UT_Case/verilog_ut/055_ram_dp_1read_1write_outreg</t>
      </is>
    </nc>
  </rcc>
  <rcc rId="541" sId="2">
    <nc r="D15" t="inlineStr">
      <is>
        <t>function_validation</t>
      </is>
    </nc>
  </rcc>
  <rcc rId="542" sId="2">
    <nc r="E15" t="inlineStr">
      <is>
        <t>function_validation/UT_Case/verilog_ut/160_half_adder_inreg_en_reset_sset</t>
      </is>
    </nc>
  </rcc>
  <rcc rId="543" sId="2">
    <nc r="D16" t="inlineStr">
      <is>
        <t>function_validation</t>
      </is>
    </nc>
  </rcc>
  <rcc rId="544" sId="2">
    <nc r="E16" t="inlineStr">
      <is>
        <t>function_validation/UT_Case/verilog_ut/186_half_adder_inreg_outreg_en_set_sset</t>
      </is>
    </nc>
  </rcc>
  <rcc rId="545" sId="2">
    <nc r="D17" t="inlineStr">
      <is>
        <t>function_validation</t>
      </is>
    </nc>
  </rcc>
  <rcc rId="546" sId="2">
    <nc r="E17" t="inlineStr">
      <is>
        <t>function_validation/UT_Case/verilog_ut/192_full_adder_inreg_outreg_en_set</t>
      </is>
    </nc>
  </rcc>
  <rcc rId="547" sId="2">
    <nc r="D18" t="inlineStr">
      <is>
        <t>function_validation</t>
      </is>
    </nc>
  </rcc>
  <rcc rId="548" sId="2">
    <nc r="E18" t="inlineStr">
      <is>
        <t>function_validation/UT_Case/verilog_ut/200_full_adder_inreg_outreg_en_set_sset</t>
      </is>
    </nc>
  </rcc>
  <rcc rId="549" sId="2">
    <nc r="D19" t="inlineStr">
      <is>
        <t>function_validation</t>
      </is>
    </nc>
  </rcc>
  <rcc rId="550" sId="2">
    <nc r="E19" t="inlineStr">
      <is>
        <t>function_validation/UT_Case/verilog_ut/201_multiplier</t>
      </is>
    </nc>
  </rcc>
  <rcc rId="551" sId="2">
    <nc r="D20" t="inlineStr">
      <is>
        <t>function_validation</t>
      </is>
    </nc>
  </rcc>
  <rcc rId="552" sId="2">
    <nc r="E20" t="inlineStr">
      <is>
        <t>function_validation/UT_Case/verilog_ut/206_adder_multiplier</t>
      </is>
    </nc>
  </rcc>
  <rcc rId="553" sId="2">
    <nc r="D21" t="inlineStr">
      <is>
        <t>function_validation</t>
      </is>
    </nc>
  </rcc>
  <rcc rId="554" sId="2">
    <nc r="E21" t="inlineStr">
      <is>
        <t>function_validation/UT_Case/verilog_ut/207_adder_multiplier_single</t>
      </is>
    </nc>
  </rcc>
  <rcc rId="555" sId="2">
    <nc r="D22" t="inlineStr">
      <is>
        <t>function_validation</t>
      </is>
    </nc>
  </rcc>
  <rcc rId="556" sId="2">
    <nc r="E22" t="inlineStr">
      <is>
        <t>function_validation/UT_Case/verilog_ut/208_multiplier_adder_half</t>
      </is>
    </nc>
  </rcc>
  <rcc rId="557" sId="2">
    <nc r="D23" t="inlineStr">
      <is>
        <t>function_validation</t>
      </is>
    </nc>
  </rcc>
  <rcc rId="558" sId="2">
    <nc r="E23" t="inlineStr">
      <is>
        <t>function_validation/UT_Case/verilog_ut/212_multiplier_adder_full</t>
      </is>
    </nc>
  </rcc>
  <rcc rId="559" sId="2">
    <nc r="D24" t="inlineStr">
      <is>
        <t>function_validation</t>
      </is>
    </nc>
  </rcc>
  <rcc rId="560" sId="2">
    <nc r="E24" t="inlineStr">
      <is>
        <t>function_validation/UT_Case/verilog_ut/213_multiplier_adder_full_en</t>
      </is>
    </nc>
  </rcc>
  <rcc rId="561" sId="2">
    <nc r="D25" t="inlineStr">
      <is>
        <t>function_validation</t>
      </is>
    </nc>
  </rcc>
  <rcc rId="562" sId="2">
    <nc r="E25" t="inlineStr">
      <is>
        <t>function_validation/UT_Case/verilog_ut/214_multiplier_adder_full_en_reset</t>
      </is>
    </nc>
  </rcc>
  <rcc rId="563" sId="2">
    <nc r="D26" t="inlineStr">
      <is>
        <t>function_validation</t>
      </is>
    </nc>
  </rcc>
  <rcc rId="564" sId="2">
    <nc r="E26" t="inlineStr">
      <is>
        <t>function_validation/UT_Case/verilog_ut/216_adder_multiplier_pipeline</t>
      </is>
    </nc>
  </rcc>
  <rcc rId="565" sId="2">
    <nc r="D27" t="inlineStr">
      <is>
        <t>function_validation</t>
      </is>
    </nc>
  </rcc>
  <rcc rId="566" sId="2">
    <nc r="E27" t="inlineStr">
      <is>
        <t>function_validation/UT_Case/verilog_ut/218_adder_multiplier_single_pipeline</t>
      </is>
    </nc>
  </rcc>
  <rcc rId="567" sId="2">
    <nc r="D28" t="inlineStr">
      <is>
        <t>function_validation</t>
      </is>
    </nc>
  </rcc>
  <rcc rId="568" sId="2">
    <nc r="E28" t="inlineStr">
      <is>
        <t>function_validation/UT_Case/verilog_ut/224_multiplier_adder_half_pipeline_en</t>
      </is>
    </nc>
  </rcc>
  <rcc rId="569" sId="2">
    <nc r="D29" t="inlineStr">
      <is>
        <t>function_validation</t>
      </is>
    </nc>
  </rcc>
  <rcc rId="570" sId="2">
    <nc r="E29" t="inlineStr">
      <is>
        <t>function_validation/UT_Case/verilog_ut/227_multiplier_adder_full_pipeline_en</t>
      </is>
    </nc>
  </rcc>
  <rcc rId="571" sId="2">
    <nc r="D30" t="inlineStr">
      <is>
        <t>function_validation</t>
      </is>
    </nc>
  </rcc>
  <rcc rId="572" sId="2">
    <nc r="E30" t="inlineStr">
      <is>
        <t>function_validation/UT_Case/verilog_ut/232_multiplier_counter_updn_sload</t>
      </is>
    </nc>
  </rcc>
  <rcc rId="573" sId="2">
    <nc r="D31" t="inlineStr">
      <is>
        <t>function_validation</t>
      </is>
    </nc>
  </rcc>
  <rcc rId="574" sId="2">
    <nc r="E31" t="inlineStr">
      <is>
        <t>function_validation/UT_Case/verilog_ut/233_multiplier_counter_up_load</t>
      </is>
    </nc>
  </rcc>
  <rcc rId="575" sId="2">
    <nc r="D32" t="inlineStr">
      <is>
        <t>function_validation</t>
      </is>
    </nc>
  </rcc>
  <rcc rId="576" sId="2">
    <nc r="E32" t="inlineStr">
      <is>
        <t>function_validation/UT_Case/verilog_ut/234_multiplier_counter_dn_load</t>
      </is>
    </nc>
  </rcc>
  <rcc rId="577" sId="2">
    <nc r="D33" t="inlineStr">
      <is>
        <t>function_validation</t>
      </is>
    </nc>
  </rcc>
  <rcc rId="578" sId="2">
    <nc r="E33" t="inlineStr">
      <is>
        <t>function_validation/UT_Case/verilog_ut/242_counter_up_sload_multiplier</t>
      </is>
    </nc>
  </rcc>
  <rcc rId="579" sId="2">
    <nc r="D34" t="inlineStr">
      <is>
        <t>function_validation</t>
      </is>
    </nc>
  </rcc>
  <rcc rId="580" sId="2">
    <nc r="E34" t="inlineStr">
      <is>
        <t>function_validation/UT_Case/verilog_ut/248_counter_up_sload_multiplier_pipeline</t>
      </is>
    </nc>
  </rcc>
  <rcc rId="581" sId="2">
    <nc r="D35" t="inlineStr">
      <is>
        <t>function_validation</t>
      </is>
    </nc>
  </rcc>
  <rcc rId="582" sId="2">
    <nc r="E35" t="inlineStr">
      <is>
        <t>function_validation/UT_Case/verilog_ut/260_state_machine</t>
      </is>
    </nc>
  </rcc>
  <rcc rId="583" sId="2">
    <nc r="D36" t="inlineStr">
      <is>
        <t>function_validation</t>
      </is>
    </nc>
  </rcc>
  <rcc rId="584" sId="2">
    <nc r="E36" t="inlineStr">
      <is>
        <t>function_validation/UT_Case/verilog_ut/261_state_machine_single_process</t>
      </is>
    </nc>
  </rcc>
  <rcc rId="585" sId="2">
    <nc r="D37" t="inlineStr">
      <is>
        <t>function_validation</t>
      </is>
    </nc>
  </rcc>
  <rcc rId="586" sId="2">
    <nc r="E37" t="inlineStr">
      <is>
        <t>function_validation/UT_Case/verilog_ut/262_state_machine_two_process</t>
      </is>
    </nc>
  </rcc>
  <rcc rId="587" sId="2">
    <nc r="D38" t="inlineStr">
      <is>
        <t>function_validation</t>
      </is>
    </nc>
  </rcc>
  <rcc rId="588" sId="2">
    <nc r="E38" t="inlineStr">
      <is>
        <t>function_validation/UT_Case/verilog_ut/263_state_machine_three_process</t>
      </is>
    </nc>
  </rcc>
  <rcc rId="589" sId="2">
    <nc r="D39" t="inlineStr">
      <is>
        <t>function_validation</t>
      </is>
    </nc>
  </rcc>
  <rcc rId="590" sId="2">
    <nc r="E39" t="inlineStr">
      <is>
        <t>function_validation/UT_Case/verilog_ut/265_state_machine_mealy</t>
      </is>
    </nc>
  </rcc>
  <rcc rId="591" sId="2">
    <nc r="D40" t="inlineStr">
      <is>
        <t>function_validation</t>
      </is>
    </nc>
  </rcc>
  <rcc rId="592" sId="2">
    <nc r="E40" t="inlineStr">
      <is>
        <t>function_validation/UT_Case/verilog_ut/267_gt_comparator</t>
      </is>
    </nc>
  </rcc>
  <rcc rId="593" sId="2">
    <nc r="D41" t="inlineStr">
      <is>
        <t>function_validation</t>
      </is>
    </nc>
  </rcc>
  <rcc rId="594" sId="2">
    <nc r="E41" t="inlineStr">
      <is>
        <t>function_validation/UT_Case/verilog_ut/268_ge_comparator</t>
      </is>
    </nc>
  </rcc>
  <rcc rId="595" sId="2">
    <nc r="D42" t="inlineStr">
      <is>
        <t>function_validation</t>
      </is>
    </nc>
  </rcc>
  <rcc rId="596" sId="2">
    <nc r="E42" t="inlineStr">
      <is>
        <t>function_validation/UT_Case/verilog_ut/304_and_adder_half_pipeline_en_reset</t>
      </is>
    </nc>
  </rcc>
  <rcc rId="597" sId="2">
    <nc r="D43" t="inlineStr">
      <is>
        <t>function_validation</t>
      </is>
    </nc>
  </rcc>
  <rcc rId="598" sId="2">
    <nc r="E43" t="inlineStr">
      <is>
        <t>function_validation/UT_Case/verilog_ut/309_xor_adder_half_pipeline_en_set</t>
      </is>
    </nc>
  </rcc>
  <rcc rId="599" sId="2">
    <nc r="D44" t="inlineStr">
      <is>
        <t>function_validation</t>
      </is>
    </nc>
  </rcc>
  <rcc rId="600" sId="2">
    <nc r="E44" t="inlineStr">
      <is>
        <t>function_validation/UT_Case/verilog_ut/310_and_adder_full_pipeline_en</t>
      </is>
    </nc>
  </rcc>
  <rcc rId="601" sId="2">
    <nc r="D45" t="inlineStr">
      <is>
        <t>function_validation</t>
      </is>
    </nc>
  </rcc>
  <rcc rId="602" sId="2">
    <nc r="E45" t="inlineStr">
      <is>
        <t>function_validation/UT_Case/verilog_ut/311_or_adder_full_pipeline_en</t>
      </is>
    </nc>
  </rcc>
  <rcc rId="603" sId="2">
    <nc r="D46" t="inlineStr">
      <is>
        <t>function_validation</t>
      </is>
    </nc>
  </rcc>
  <rcc rId="604" sId="2">
    <nc r="E46" t="inlineStr">
      <is>
        <t>function_validation/UT_Case/verilog_ut/312_xor_adder_full_pipeline_en</t>
      </is>
    </nc>
  </rcc>
  <rcc rId="605" sId="2">
    <nc r="D47" t="inlineStr">
      <is>
        <t>function_validation</t>
      </is>
    </nc>
  </rcc>
  <rcc rId="606" sId="2">
    <nc r="E47" t="inlineStr">
      <is>
        <t>function_validation/UT_Case/verilog_ut/313_and_adder_full_pipeline_en_reset</t>
      </is>
    </nc>
  </rcc>
  <rcc rId="607" sId="2">
    <nc r="D48" t="inlineStr">
      <is>
        <t>function_validation</t>
      </is>
    </nc>
  </rcc>
  <rcc rId="608" sId="2">
    <nc r="E48" t="inlineStr">
      <is>
        <t>function_validation/UT_Case/verilog_ut/324_rom_16x16</t>
      </is>
    </nc>
  </rcc>
  <rcc rId="609" sId="2">
    <nc r="D49" t="inlineStr">
      <is>
        <t>function_validation</t>
      </is>
    </nc>
  </rcc>
  <rcc rId="610" sId="2">
    <nc r="E49" t="inlineStr">
      <is>
        <t>function_validation/new_case_regression/multiplier/verilog/pipeline_multi_in8_out16</t>
      </is>
    </nc>
  </rcc>
  <rcc rId="611" sId="2">
    <nc r="D50" t="inlineStr">
      <is>
        <t>function_validation</t>
      </is>
    </nc>
  </rcc>
  <rcc rId="612" sId="2">
    <nc r="E50" t="inlineStr">
      <is>
        <t>function_validation/UT_Case/Jedi_ut/verilog/020_register_en_mux_sset_reset</t>
      </is>
    </nc>
  </rcc>
  <rcc rId="613" sId="2">
    <nc r="D51" t="inlineStr">
      <is>
        <t>function_validation</t>
      </is>
    </nc>
  </rcc>
  <rcc rId="614" sId="2">
    <nc r="E51" t="inlineStr">
      <is>
        <t>function_validation/UT_Case/Jedi_ut/verilog/185_half_adder_inreg_outreg_en_set_sreset</t>
      </is>
    </nc>
  </rcc>
  <rcc rId="615" sId="2">
    <nc r="D52" t="inlineStr">
      <is>
        <t>function_validation</t>
      </is>
    </nc>
  </rcc>
  <rcc rId="616" sId="2">
    <nc r="E52" t="inlineStr">
      <is>
        <t>function_validation/UT_Case/Jedi_ut/verilog/212_multiplier_adder_full</t>
      </is>
    </nc>
  </rcc>
  <rcc rId="617" sId="2">
    <nc r="D53" t="inlineStr">
      <is>
        <t>function_validation</t>
      </is>
    </nc>
  </rcc>
  <rcc rId="618" sId="2">
    <nc r="E53" t="inlineStr">
      <is>
        <t>function_validation/UT_Case/Jedi_ut/verilog/226_multiplier_adder_half_pipeline_en_set</t>
      </is>
    </nc>
  </rcc>
  <rcc rId="619" sId="2">
    <nc r="D54" t="inlineStr">
      <is>
        <t>function_validation</t>
      </is>
    </nc>
  </rcc>
  <rcc rId="620" sId="2">
    <nc r="E54" t="inlineStr">
      <is>
        <t>function_validation/UT_Case/Jedi_ut/verilog/309_xor_adder_half_pipeline_en_set</t>
      </is>
    </nc>
  </rcc>
  <rcc rId="621" sId="2">
    <nc r="D55" t="inlineStr">
      <is>
        <t>function_validation</t>
      </is>
    </nc>
  </rcc>
  <rcc rId="622" sId="2">
    <nc r="E55" t="inlineStr">
      <is>
        <t>function_validation/UT_Case/Jedi_ut/vhdl/001_register_simple</t>
      </is>
    </nc>
  </rcc>
  <rcc rId="623" sId="2">
    <nc r="D56" t="inlineStr">
      <is>
        <t>function_validation</t>
      </is>
    </nc>
  </rcc>
  <rcc rId="624" sId="2">
    <nc r="E56" t="inlineStr">
      <is>
        <t>function_validation/UT_Case/Jedi_ut/vhdl/050_ram_dp_2read_1write</t>
      </is>
    </nc>
  </rcc>
  <rcc rId="625" sId="2">
    <nc r="D57" t="inlineStr">
      <is>
        <t>function_validation</t>
      </is>
    </nc>
  </rcc>
  <rcc rId="626" sId="2">
    <nc r="E57" t="inlineStr">
      <is>
        <t>function_validation/UT_Case/Jedi_ut/vhdl/152_half_adder_inreg_en</t>
      </is>
    </nc>
  </rcc>
  <rcc rId="627" sId="2">
    <nc r="D58" t="inlineStr">
      <is>
        <t>function_validation</t>
      </is>
    </nc>
  </rcc>
  <rcc rId="628" sId="2">
    <nc r="E58" t="inlineStr">
      <is>
        <t>function_validation/UT_Case/Jedi_ut/vhdl/323_rom_8x16_outreg_opt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2">
    <nc r="O50" t="inlineStr">
      <is>
        <t>cmd=--devkit=LIFCL-40-8BG400C</t>
      </is>
    </nc>
  </rcc>
  <rcc rId="630" sId="2">
    <nc r="O51" t="inlineStr">
      <is>
        <t>cmd=--devkit=LIFCL-40-8BG400C</t>
      </is>
    </nc>
  </rcc>
  <rcc rId="631" sId="2">
    <nc r="O52" t="inlineStr">
      <is>
        <t>cmd=--devkit=LIFCL-40-8BG400C</t>
      </is>
    </nc>
  </rcc>
  <rcc rId="632" sId="2">
    <nc r="O53" t="inlineStr">
      <is>
        <t>cmd=--devkit=LIFCL-40-8BG400C</t>
      </is>
    </nc>
  </rcc>
  <rcc rId="633" sId="2">
    <nc r="O54" t="inlineStr">
      <is>
        <t>cmd=--devkit=LIFCL-40-8BG400C</t>
      </is>
    </nc>
  </rcc>
  <rcc rId="634" sId="2">
    <nc r="O55" t="inlineStr">
      <is>
        <t>cmd=--devkit=LIFCL-40-8BG400C</t>
      </is>
    </nc>
  </rcc>
  <rcc rId="635" sId="2">
    <nc r="O56" t="inlineStr">
      <is>
        <t>cmd=--devkit=LIFCL-40-8BG400C</t>
      </is>
    </nc>
  </rcc>
  <rcc rId="636" sId="2">
    <nc r="O57" t="inlineStr">
      <is>
        <t>cmd=--devkit=LIFCL-40-8BG400C</t>
      </is>
    </nc>
  </rcc>
  <rcc rId="637" sId="2">
    <nc r="O58" t="inlineStr">
      <is>
        <t>cmd=--devkit=LIFCL-40-8BG400C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B3" t="inlineStr">
      <is>
        <t>T+_impl_04_backanno_win</t>
      </is>
    </oc>
    <nc r="B3" t="inlineStr">
      <is>
        <t>impl_04_backanno_win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7" sqref="B7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385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I10" sqref="I1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327</v>
      </c>
      <c r="E3" s="18" t="s">
        <v>328</v>
      </c>
    </row>
    <row r="4" spans="1:30">
      <c r="A4" s="18" t="s">
        <v>273</v>
      </c>
      <c r="D4" s="18" t="s">
        <v>327</v>
      </c>
      <c r="E4" s="18" t="s">
        <v>329</v>
      </c>
    </row>
    <row r="5" spans="1:30">
      <c r="A5" s="18" t="s">
        <v>274</v>
      </c>
      <c r="D5" s="18" t="s">
        <v>327</v>
      </c>
      <c r="E5" s="18" t="s">
        <v>330</v>
      </c>
    </row>
    <row r="6" spans="1:30">
      <c r="A6" s="18" t="s">
        <v>275</v>
      </c>
      <c r="D6" s="18" t="s">
        <v>327</v>
      </c>
      <c r="E6" s="18" t="s">
        <v>331</v>
      </c>
    </row>
    <row r="7" spans="1:30">
      <c r="A7" s="18" t="s">
        <v>276</v>
      </c>
      <c r="D7" s="18" t="s">
        <v>327</v>
      </c>
      <c r="E7" s="18" t="s">
        <v>332</v>
      </c>
    </row>
    <row r="8" spans="1:30">
      <c r="A8" s="18" t="s">
        <v>277</v>
      </c>
      <c r="D8" s="18" t="s">
        <v>327</v>
      </c>
      <c r="E8" s="18" t="s">
        <v>333</v>
      </c>
    </row>
    <row r="9" spans="1:30">
      <c r="A9" s="18" t="s">
        <v>278</v>
      </c>
      <c r="D9" s="18" t="s">
        <v>327</v>
      </c>
      <c r="E9" s="18" t="s">
        <v>334</v>
      </c>
    </row>
    <row r="10" spans="1:30">
      <c r="A10" s="18" t="s">
        <v>279</v>
      </c>
      <c r="D10" s="18" t="s">
        <v>327</v>
      </c>
      <c r="E10" s="18" t="s">
        <v>335</v>
      </c>
    </row>
    <row r="11" spans="1:30">
      <c r="A11" s="18" t="s">
        <v>266</v>
      </c>
      <c r="D11" s="18" t="s">
        <v>327</v>
      </c>
      <c r="E11" s="18" t="s">
        <v>336</v>
      </c>
    </row>
    <row r="12" spans="1:30">
      <c r="A12" s="18" t="s">
        <v>280</v>
      </c>
      <c r="D12" s="18" t="s">
        <v>327</v>
      </c>
      <c r="E12" s="18" t="s">
        <v>337</v>
      </c>
    </row>
    <row r="13" spans="1:30">
      <c r="A13" s="18" t="s">
        <v>281</v>
      </c>
      <c r="D13" s="18" t="s">
        <v>327</v>
      </c>
      <c r="E13" s="18" t="s">
        <v>338</v>
      </c>
    </row>
    <row r="14" spans="1:30">
      <c r="A14" s="18" t="s">
        <v>282</v>
      </c>
      <c r="D14" s="18" t="s">
        <v>327</v>
      </c>
      <c r="E14" s="18" t="s">
        <v>339</v>
      </c>
    </row>
    <row r="15" spans="1:30">
      <c r="A15" s="18" t="s">
        <v>283</v>
      </c>
      <c r="D15" s="18" t="s">
        <v>327</v>
      </c>
      <c r="E15" s="18" t="s">
        <v>340</v>
      </c>
    </row>
    <row r="16" spans="1:30">
      <c r="A16" s="18" t="s">
        <v>284</v>
      </c>
      <c r="D16" s="18" t="s">
        <v>327</v>
      </c>
      <c r="E16" s="18" t="s">
        <v>341</v>
      </c>
    </row>
    <row r="17" spans="1:5">
      <c r="A17" s="18" t="s">
        <v>285</v>
      </c>
      <c r="D17" s="18" t="s">
        <v>327</v>
      </c>
      <c r="E17" s="18" t="s">
        <v>342</v>
      </c>
    </row>
    <row r="18" spans="1:5">
      <c r="A18" s="18" t="s">
        <v>286</v>
      </c>
      <c r="D18" s="18" t="s">
        <v>327</v>
      </c>
      <c r="E18" s="18" t="s">
        <v>343</v>
      </c>
    </row>
    <row r="19" spans="1:5">
      <c r="A19" s="18" t="s">
        <v>287</v>
      </c>
      <c r="D19" s="18" t="s">
        <v>327</v>
      </c>
      <c r="E19" s="18" t="s">
        <v>344</v>
      </c>
    </row>
    <row r="20" spans="1:5">
      <c r="A20" s="18" t="s">
        <v>288</v>
      </c>
      <c r="D20" s="18" t="s">
        <v>327</v>
      </c>
      <c r="E20" s="18" t="s">
        <v>345</v>
      </c>
    </row>
    <row r="21" spans="1:5">
      <c r="A21" s="18" t="s">
        <v>289</v>
      </c>
      <c r="D21" s="18" t="s">
        <v>327</v>
      </c>
      <c r="E21" s="18" t="s">
        <v>346</v>
      </c>
    </row>
    <row r="22" spans="1:5">
      <c r="A22" s="18" t="s">
        <v>290</v>
      </c>
      <c r="D22" s="18" t="s">
        <v>327</v>
      </c>
      <c r="E22" s="18" t="s">
        <v>347</v>
      </c>
    </row>
    <row r="23" spans="1:5">
      <c r="A23" s="18" t="s">
        <v>291</v>
      </c>
      <c r="D23" s="18" t="s">
        <v>327</v>
      </c>
      <c r="E23" s="18" t="s">
        <v>348</v>
      </c>
    </row>
    <row r="24" spans="1:5">
      <c r="A24" s="18" t="s">
        <v>292</v>
      </c>
      <c r="D24" s="18" t="s">
        <v>327</v>
      </c>
      <c r="E24" s="18" t="s">
        <v>349</v>
      </c>
    </row>
    <row r="25" spans="1:5">
      <c r="A25" s="18" t="s">
        <v>293</v>
      </c>
      <c r="D25" s="18" t="s">
        <v>327</v>
      </c>
      <c r="E25" s="18" t="s">
        <v>350</v>
      </c>
    </row>
    <row r="26" spans="1:5">
      <c r="A26" s="18" t="s">
        <v>294</v>
      </c>
      <c r="D26" s="18" t="s">
        <v>327</v>
      </c>
      <c r="E26" s="18" t="s">
        <v>351</v>
      </c>
    </row>
    <row r="27" spans="1:5">
      <c r="A27" s="18" t="s">
        <v>295</v>
      </c>
      <c r="D27" s="18" t="s">
        <v>327</v>
      </c>
      <c r="E27" s="18" t="s">
        <v>352</v>
      </c>
    </row>
    <row r="28" spans="1:5">
      <c r="A28" s="18" t="s">
        <v>296</v>
      </c>
      <c r="D28" s="18" t="s">
        <v>327</v>
      </c>
      <c r="E28" s="18" t="s">
        <v>353</v>
      </c>
    </row>
    <row r="29" spans="1:5">
      <c r="A29" s="18" t="s">
        <v>297</v>
      </c>
      <c r="D29" s="18" t="s">
        <v>327</v>
      </c>
      <c r="E29" s="18" t="s">
        <v>354</v>
      </c>
    </row>
    <row r="30" spans="1:5">
      <c r="A30" s="18" t="s">
        <v>298</v>
      </c>
      <c r="D30" s="18" t="s">
        <v>327</v>
      </c>
      <c r="E30" s="18" t="s">
        <v>355</v>
      </c>
    </row>
    <row r="31" spans="1:5">
      <c r="A31" s="18" t="s">
        <v>299</v>
      </c>
      <c r="D31" s="18" t="s">
        <v>327</v>
      </c>
      <c r="E31" s="18" t="s">
        <v>356</v>
      </c>
    </row>
    <row r="32" spans="1:5">
      <c r="A32" s="18" t="s">
        <v>300</v>
      </c>
      <c r="D32" s="18" t="s">
        <v>327</v>
      </c>
      <c r="E32" s="18" t="s">
        <v>357</v>
      </c>
    </row>
    <row r="33" spans="1:5">
      <c r="A33" s="18" t="s">
        <v>301</v>
      </c>
      <c r="D33" s="18" t="s">
        <v>327</v>
      </c>
      <c r="E33" s="18" t="s">
        <v>358</v>
      </c>
    </row>
    <row r="34" spans="1:5">
      <c r="A34" s="18" t="s">
        <v>302</v>
      </c>
      <c r="D34" s="18" t="s">
        <v>327</v>
      </c>
      <c r="E34" s="18" t="s">
        <v>359</v>
      </c>
    </row>
    <row r="35" spans="1:5">
      <c r="A35" s="18" t="s">
        <v>303</v>
      </c>
      <c r="D35" s="18" t="s">
        <v>327</v>
      </c>
      <c r="E35" s="18" t="s">
        <v>360</v>
      </c>
    </row>
    <row r="36" spans="1:5">
      <c r="A36" s="18" t="s">
        <v>304</v>
      </c>
      <c r="D36" s="18" t="s">
        <v>327</v>
      </c>
      <c r="E36" s="18" t="s">
        <v>361</v>
      </c>
    </row>
    <row r="37" spans="1:5">
      <c r="A37" s="18" t="s">
        <v>305</v>
      </c>
      <c r="D37" s="18" t="s">
        <v>327</v>
      </c>
      <c r="E37" s="18" t="s">
        <v>362</v>
      </c>
    </row>
    <row r="38" spans="1:5">
      <c r="A38" s="18" t="s">
        <v>306</v>
      </c>
      <c r="D38" s="18" t="s">
        <v>327</v>
      </c>
      <c r="E38" s="18" t="s">
        <v>363</v>
      </c>
    </row>
    <row r="39" spans="1:5">
      <c r="A39" s="18" t="s">
        <v>307</v>
      </c>
      <c r="D39" s="18" t="s">
        <v>327</v>
      </c>
      <c r="E39" s="18" t="s">
        <v>364</v>
      </c>
    </row>
    <row r="40" spans="1:5">
      <c r="A40" s="18" t="s">
        <v>308</v>
      </c>
      <c r="D40" s="18" t="s">
        <v>327</v>
      </c>
      <c r="E40" s="18" t="s">
        <v>365</v>
      </c>
    </row>
    <row r="41" spans="1:5">
      <c r="A41" s="18" t="s">
        <v>309</v>
      </c>
      <c r="D41" s="18" t="s">
        <v>327</v>
      </c>
      <c r="E41" s="18" t="s">
        <v>366</v>
      </c>
    </row>
    <row r="42" spans="1:5">
      <c r="A42" s="18" t="s">
        <v>310</v>
      </c>
      <c r="D42" s="18" t="s">
        <v>327</v>
      </c>
      <c r="E42" s="18" t="s">
        <v>367</v>
      </c>
    </row>
    <row r="43" spans="1:5">
      <c r="A43" s="18" t="s">
        <v>311</v>
      </c>
      <c r="D43" s="18" t="s">
        <v>327</v>
      </c>
      <c r="E43" s="18" t="s">
        <v>368</v>
      </c>
    </row>
    <row r="44" spans="1:5">
      <c r="A44" s="18" t="s">
        <v>312</v>
      </c>
      <c r="D44" s="18" t="s">
        <v>327</v>
      </c>
      <c r="E44" s="18" t="s">
        <v>369</v>
      </c>
    </row>
    <row r="45" spans="1:5">
      <c r="A45" s="18" t="s">
        <v>313</v>
      </c>
      <c r="D45" s="18" t="s">
        <v>327</v>
      </c>
      <c r="E45" s="18" t="s">
        <v>370</v>
      </c>
    </row>
    <row r="46" spans="1:5">
      <c r="A46" s="18" t="s">
        <v>314</v>
      </c>
      <c r="D46" s="18" t="s">
        <v>327</v>
      </c>
      <c r="E46" s="18" t="s">
        <v>371</v>
      </c>
    </row>
    <row r="47" spans="1:5">
      <c r="A47" s="18" t="s">
        <v>315</v>
      </c>
      <c r="D47" s="18" t="s">
        <v>327</v>
      </c>
      <c r="E47" s="18" t="s">
        <v>372</v>
      </c>
    </row>
    <row r="48" spans="1:5">
      <c r="A48" s="18" t="s">
        <v>316</v>
      </c>
      <c r="D48" s="18" t="s">
        <v>327</v>
      </c>
      <c r="E48" s="18" t="s">
        <v>373</v>
      </c>
    </row>
    <row r="49" spans="1:15">
      <c r="A49" s="18" t="s">
        <v>317</v>
      </c>
      <c r="D49" s="18" t="s">
        <v>327</v>
      </c>
      <c r="E49" s="18" t="s">
        <v>374</v>
      </c>
    </row>
    <row r="50" spans="1:15">
      <c r="A50" s="18" t="s">
        <v>318</v>
      </c>
      <c r="D50" s="18" t="s">
        <v>327</v>
      </c>
      <c r="E50" s="18" t="s">
        <v>375</v>
      </c>
      <c r="O50" s="18" t="s">
        <v>384</v>
      </c>
    </row>
    <row r="51" spans="1:15">
      <c r="A51" s="18" t="s">
        <v>319</v>
      </c>
      <c r="D51" s="18" t="s">
        <v>327</v>
      </c>
      <c r="E51" s="18" t="s">
        <v>376</v>
      </c>
      <c r="O51" s="18" t="s">
        <v>384</v>
      </c>
    </row>
    <row r="52" spans="1:15">
      <c r="A52" s="18" t="s">
        <v>320</v>
      </c>
      <c r="D52" s="18" t="s">
        <v>327</v>
      </c>
      <c r="E52" s="18" t="s">
        <v>377</v>
      </c>
      <c r="O52" s="18" t="s">
        <v>384</v>
      </c>
    </row>
    <row r="53" spans="1:15">
      <c r="A53" s="18" t="s">
        <v>321</v>
      </c>
      <c r="D53" s="18" t="s">
        <v>327</v>
      </c>
      <c r="E53" s="18" t="s">
        <v>378</v>
      </c>
      <c r="O53" s="18" t="s">
        <v>384</v>
      </c>
    </row>
    <row r="54" spans="1:15">
      <c r="A54" s="18" t="s">
        <v>322</v>
      </c>
      <c r="D54" s="18" t="s">
        <v>327</v>
      </c>
      <c r="E54" s="18" t="s">
        <v>379</v>
      </c>
      <c r="O54" s="18" t="s">
        <v>384</v>
      </c>
    </row>
    <row r="55" spans="1:15">
      <c r="A55" s="18" t="s">
        <v>323</v>
      </c>
      <c r="D55" s="18" t="s">
        <v>327</v>
      </c>
      <c r="E55" s="18" t="s">
        <v>380</v>
      </c>
      <c r="O55" s="18" t="s">
        <v>384</v>
      </c>
    </row>
    <row r="56" spans="1:15">
      <c r="A56" s="18" t="s">
        <v>324</v>
      </c>
      <c r="D56" s="18" t="s">
        <v>327</v>
      </c>
      <c r="E56" s="18" t="s">
        <v>381</v>
      </c>
      <c r="O56" s="18" t="s">
        <v>384</v>
      </c>
    </row>
    <row r="57" spans="1:15">
      <c r="A57" s="18" t="s">
        <v>325</v>
      </c>
      <c r="D57" s="18" t="s">
        <v>327</v>
      </c>
      <c r="E57" s="18" t="s">
        <v>382</v>
      </c>
      <c r="O57" s="18" t="s">
        <v>384</v>
      </c>
    </row>
    <row r="58" spans="1:15">
      <c r="A58" s="18" t="s">
        <v>326</v>
      </c>
      <c r="D58" s="18" t="s">
        <v>327</v>
      </c>
      <c r="E58" s="18" t="s">
        <v>383</v>
      </c>
      <c r="O58" s="18" t="s">
        <v>384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B3" activePane="bottomRight" state="frozen"/>
      <selection pane="bottomRight" activeCell="I10" sqref="I10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2020-03-05T10:20:39Z</dcterms:modified>
</cp:coreProperties>
</file>