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<sst xmlns="http://schemas.openxmlformats.org/spreadsheetml/2006/main" count="2093" uniqueCount="598">
  <si>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</si>
  <si>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</si>
  <si>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</si>
  <si>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</si>
  <si>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</si>
  <si>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</si>
  <si>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</si>
  <si>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</si>
  <si>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</si>
  <si>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</si>
  <si>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</si>
  <si>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</si>
  <si>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</si>
  <si>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</si>
  <si>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</si>
  <si>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</si>
  <si>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</si>
  <si>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</si>
  <si>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</si>
  <si>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</si>
  <si>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</si>
  <si>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</si>
  <si>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</si>
  <si>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</si>
  <si>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</si>
  <si>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</si>
  <si>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</si>
  <si>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</si>
  <si>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</si>
  <si>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</si>
  <si>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</si>
  <si>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</si>
  <si>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</si>
  <si>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</si>
  <si>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</si>
  <si>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</si>
  <si>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</si>
  <si>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</si>
  <si>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</si>
  <si>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</si>
  <si>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</si>
  <si>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</si>
  <si>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</si>
  <si>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</si>
  <si>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</si>
  <si>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</si>
  <si>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</si>
  <si>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</si>
  <si>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</si>
  <si>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</si>
  <si>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</si>
  <si>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</si>
  <si>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</si>
  <si>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</si>
  <si>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</si>
  <si>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</si>
  <si>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</si>
  <si>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</si>
  <si>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</si>
  <si>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</si>
  <si>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</si>
  <si>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</si>
  <si>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</si>
  <si>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</si>
  <si>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</si>
  <si>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</si>
  <si>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</si>
  <si>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</si>
  <si>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</si>
  <si>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</si>
  <si>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</si>
  <si>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</si>
  <si>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</si>
  <si>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</si>
  <si>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</si>
  <si>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</si>
  <si>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</si>
  <si>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</si>
  <si>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</si>
  <si>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</si>
  <si>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</si>
  <si>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</si>
  <si>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</si>
  <si>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</si>
  <si>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</si>
  <si>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</si>
  <si>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</si>
  <si>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</si>
  <si>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</si>
  <si>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</si>
  <si>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</si>
  <si>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</si>
  <si>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</si>
  <si>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</si>
  <si>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</si>
  <si>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</si>
  <si>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</si>
  <si>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</si>
  <si>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</si>
  <si>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</si>
  <si>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</si>
  <si>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</si>
  <si>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</si>
  <si>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</si>
  <si>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</si>
  <si>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</si>
  <si>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</si>
  <si>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</si>
  <si>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</si>
  <si>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</si>
  <si>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</si>
  <si>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</si>
  <si>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</si>
  <si>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</si>
  <si>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</si>
  <si>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</si>
  <si>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</si>
  <si>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</si>
  <si>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</si>
  <si>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</si>
  <si>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</si>
  <si>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</si>
  <si>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</si>
  <si>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</si>
  <si>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</si>
  <si>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</si>
  <si>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</si>
  <si>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</si>
  <si>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</si>
  <si>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</si>
  <si>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</si>
  <si>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</si>
  <si>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</si>
  <si>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</si>
  <si>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</si>
  <si>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</si>
  <si>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</si>
  <si>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</si>
  <si>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</si>
  <si>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</si>
  <si>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</si>
  <si>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</si>
  <si>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</si>
  <si>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</si>
  <si>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</si>
  <si>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</si>
  <si>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</si>
  <si>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</si>
  <si>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</si>
  <si>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</si>
  <si>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</si>
  <si>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</si>
  <si>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</si>
  <si>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</si>
  <si>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</si>
  <si>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</si>
  <si>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</si>
  <si>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</si>
  <si>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</si>
  <si>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</si>
  <si>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</si>
  <si>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</si>
  <si>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</si>
  <si>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</si>
  <si>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</si>
  <si>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</si>
  <si>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</si>
  <si>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</si>
  <si>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</si>
  <si>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</si>
  <si>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</si>
  <si>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</si>
  <si>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</si>
  <si>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</si>
  <si>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</si>
  <si>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</si>
  <si>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</si>
  <si>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</si>
  <si>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</si>
  <si>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</si>
  <si>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</si>
  <si>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</si>
  <si>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</si>
  <si>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</si>
  <si>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</si>
  <si>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</si>
  <si>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</si>
  <si>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</si>
  <si>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</si>
  <si>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</si>
  <si>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</si>
  <si>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</si>
  <si>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</si>
  <si>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</si>
  <si>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</si>
  <si>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</si>
  <si>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</si>
  <si>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</si>
  <si>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</si>
  <si>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</si>
  <si>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</si>
  <si>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</si>
  <si>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</si>
  <si>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</si>
  <si>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</si>
  <si>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</si>
  <si>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</si>
  <si>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</si>
  <si>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</si>
  <si>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</si>
  <si>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</si>
  <si>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</si>
  <si>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</si>
  <si>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</si>
  <si>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</si>
  <si>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</si>
  <si>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</si>
  <si>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</si>
  <si>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</si>
  <si>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</si>
  <si>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</si>
  <si>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</si>
  <si>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</si>
  <si>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</si>
  <si>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</si>
  <si>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</si>
  <si>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</si>
  <si>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</si>
  <si>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</si>
  <si>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</si>
  <si>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</si>
  <si>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</si>
  <si>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</si>
  <si>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</si>
  <si>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</si>
  <si>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</si>
  <si>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</si>
  <si>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</si>
  <si>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</si>
  <si>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</si>
  <si>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</si>
  <si>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</si>
  <si>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</si>
  <si>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</si>
  <si>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</si>
  <si>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</si>
  <si>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</si>
  <si>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</si>
  <si>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</si>
  <si>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</si>
  <si>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</si>
  <si>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</si>
  <si>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</si>
  <si>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</si>
  <si>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</si>
  <si>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</si>
  <si>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</si>
  <si>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</si>
  <si>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</si>
  <si>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</si>
  <si>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</si>
  <si>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</si>
  <si>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</si>
  <si>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</si>
  <si>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</si>
  <si>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Quin Xu</t>
  </si>
  <si>
    <t>9</t>
  </si>
  <si>
    <t>repository = http://lsh-tmp/radiant/trunk</t>
  </si>
  <si>
    <t>suite_path = customer_cr</t>
  </si>
  <si>
    <t>cmd = python DEV/bin/run_radiant.py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</si>
  <si>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</si>
  <si>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</si>
  <si>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</si>
  <si>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</si>
  <si>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</si>
  <si>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</si>
  <si>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</si>
  <si>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</si>
  <si>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</si>
  <si>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</si>
  <si>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</si>
  <si>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</si>
  <si>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</si>
  <si>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</si>
  <si>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</si>
  <si>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</si>
  <si>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</si>
  <si>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</si>
  <si>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</si>
  <si>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</si>
  <si>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</si>
  <si>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</si>
  <si>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</si>
  <si>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</si>
  <si>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</si>
  <si>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</si>
  <si>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</si>
  <si>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</si>
  <si>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</si>
  <si>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</si>
  <si>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</si>
  <si>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</si>
  <si>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</si>
  <si>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</si>
  <si>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</si>
  <si>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</si>
  <si>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</si>
  <si>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</si>
  <si>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</si>
  <si>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</si>
  <si>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</si>
  <si>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</si>
  <si>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</si>
  <si>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</si>
  <si>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</si>
  <si>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</si>
  <si>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</si>
  <si>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</si>
  <si>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</si>
  <si>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</si>
  <si>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</si>
  <si>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</si>
  <si>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</si>
  <si>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</si>
  <si>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</si>
  <si>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</si>
  <si>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</si>
  <si>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</si>
  <si>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</si>
  <si>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</si>
  <si>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</si>
  <si>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</si>
  <si>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</si>
  <si>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</si>
  <si>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</si>
  <si>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</si>
  <si>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</si>
  <si>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</si>
  <si>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</si>
  <si>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</si>
  <si>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</si>
  <si>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</si>
  <si>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</si>
  <si>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</si>
  <si>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</si>
  <si>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</si>
  <si>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</si>
  <si>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</si>
  <si>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</si>
  <si>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</si>
  <si>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</si>
  <si>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</si>
  <si>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</si>
  <si>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</si>
  <si>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Test</t>
  </si>
  <si>
    <t>LSE</t>
  </si>
  <si>
    <t>DNG-1447</t>
  </si>
  <si>
    <t>Radiant_Tutorial</t>
  </si>
  <si>
    <t>DNG-1562</t>
  </si>
  <si>
    <t>Radiant_Tutorial2</t>
  </si>
  <si>
    <t>DNG-1592</t>
  </si>
  <si>
    <t>riscv</t>
  </si>
  <si>
    <t>DNG-1623</t>
  </si>
  <si>
    <t>crc_calculator</t>
  </si>
  <si>
    <t>DNG-1627</t>
  </si>
  <si>
    <t>idea_2</t>
  </si>
  <si>
    <t>DNG-1735</t>
  </si>
  <si>
    <t>Sensor_Hub</t>
  </si>
  <si>
    <t>DNG-1757</t>
  </si>
  <si>
    <t>sreg</t>
  </si>
  <si>
    <t>DNG-1776</t>
  </si>
  <si>
    <t>softmac</t>
  </si>
  <si>
    <t>DNG-1800</t>
  </si>
  <si>
    <t>zte_mobile</t>
  </si>
  <si>
    <t>DNG-1803</t>
  </si>
  <si>
    <t>UP_PWM_RGB</t>
  </si>
  <si>
    <t>DNG-1817</t>
  </si>
  <si>
    <t>mult32x32x4_rad5b_0</t>
  </si>
  <si>
    <t>DNG-1889</t>
  </si>
  <si>
    <t>ice40upu_breakout</t>
  </si>
  <si>
    <t>DNG-1938</t>
  </si>
  <si>
    <t>sd_mmc_uart_top</t>
  </si>
  <si>
    <t>DNG-1940</t>
  </si>
  <si>
    <t>rgb2i80</t>
  </si>
  <si>
    <t>DNG-2004</t>
  </si>
  <si>
    <t>ebi2_spi_radiant</t>
  </si>
  <si>
    <t>DNG-2064</t>
  </si>
  <si>
    <t>count_lfsr</t>
  </si>
  <si>
    <t>DNG-2081</t>
  </si>
  <si>
    <t>Sensor_Hub2</t>
  </si>
  <si>
    <t>DNG-2109</t>
  </si>
  <si>
    <t>spi_to_jdi</t>
  </si>
  <si>
    <t>DNG-2209</t>
  </si>
  <si>
    <t>colorbar_gen</t>
  </si>
  <si>
    <t>DNG-2111</t>
  </si>
  <si>
    <t>RGB_drv</t>
  </si>
  <si>
    <t>DNG-2271</t>
  </si>
  <si>
    <t>sdio_tp</t>
  </si>
  <si>
    <t>DNG-1747</t>
  </si>
  <si>
    <t>usb_tc</t>
  </si>
  <si>
    <t>DNG-988</t>
  </si>
  <si>
    <t>mult_test</t>
  </si>
  <si>
    <t>DNG-3144</t>
  </si>
  <si>
    <t>radianttest</t>
  </si>
  <si>
    <t>EDOM</t>
  </si>
  <si>
    <t>PC_P3</t>
  </si>
  <si>
    <t>DNG-3091</t>
  </si>
  <si>
    <t>mix</t>
  </si>
  <si>
    <t>OLED1024X768</t>
  </si>
  <si>
    <t>Sensor_IF</t>
  </si>
  <si>
    <t>pattern_generator</t>
  </si>
  <si>
    <t>shiftreg</t>
  </si>
  <si>
    <t>test_project</t>
  </si>
  <si>
    <t>Radiant_Test</t>
  </si>
  <si>
    <t>DNG-3131</t>
  </si>
  <si>
    <t>PCA9505</t>
  </si>
  <si>
    <t>test2</t>
  </si>
  <si>
    <t>DNG-3033</t>
  </si>
  <si>
    <t>i2ctogpio</t>
  </si>
  <si>
    <t>DNG-3100</t>
  </si>
  <si>
    <t>ice40test</t>
  </si>
  <si>
    <t>DNG-3057</t>
  </si>
  <si>
    <t>test_1</t>
  </si>
  <si>
    <t>DNG-3171</t>
  </si>
  <si>
    <t>ice40_audio_radiant</t>
  </si>
  <si>
    <t>DNG-3481</t>
  </si>
  <si>
    <t>radiant_spi</t>
  </si>
  <si>
    <t>DNG-3888</t>
  </si>
  <si>
    <t>Synplify</t>
  </si>
  <si>
    <t>UP_Display</t>
  </si>
  <si>
    <t>iirFilter</t>
  </si>
  <si>
    <t>IRDA_v2_uart_sap</t>
  </si>
  <si>
    <t>UFM_access_sap</t>
  </si>
  <si>
    <t>mini_soc_demo_sap</t>
  </si>
  <si>
    <t>104_openFPU64</t>
  </si>
  <si>
    <t>02_all_pole_IIR_filters_01_bessel6</t>
  </si>
  <si>
    <t>11_pic</t>
  </si>
  <si>
    <t>RD1020_verilog_ecp5um</t>
  </si>
  <si>
    <t>08_etmjccrt</t>
  </si>
  <si>
    <t>cmd = --run-export-bitstream  --synthesis=lse --check-conf=designpool_lse.conf</t>
  </si>
  <si>
    <t>cmd = --run-export-bitstream  --synthesis=synplify --check-conf=designpool_synplify.conf</t>
  </si>
  <si>
    <t>repository = http://lsh-tmp/radiant/trunk/design_pool;suite_path = CC_suite</t>
  </si>
  <si>
    <t>cmd = --devkit=LIFCL-40-8BG400C --run-export-bitstream  --synthesis=synplify --check-conf=designpool_synplify.conf</t>
  </si>
  <si>
    <t>repository = http://lsh-tmp/radiant/trunk/design_pool/Conversion_Branch/sapphire;suite_path = AE_suite</t>
  </si>
  <si>
    <t>repository = http://lsh-tmp/radiant/trunk/design_pool/Conversion_Branch/sapphire;suite_path = CC_suite</t>
  </si>
  <si>
    <t>cmd = --devkit=LIFCL-40-8BG400C --run-export-bitstream  --synthesis=lse --check-conf=designpool_lse.conf</t>
  </si>
  <si>
    <t>repository = http://lsh-tmp/radiant/trunk/design_pool/OpenCore;suite_path = 01_Arithmetic_core</t>
  </si>
  <si>
    <t>repository = http://lsh-tmp/radiant/trunk/design_pool/OpenCore;suite_path =06_DSP_core</t>
  </si>
  <si>
    <t>repository = http://lsh-tmp/radiant/trunk/design_pool/OpenCore;suite_path = 13_System_ctl</t>
  </si>
  <si>
    <t>repository = http://lsh-tmp/radiant/trunk/design_pool/RD_suite;suite_path = RD1020</t>
  </si>
  <si>
    <t>repository = http://lsh-tmp/radiant/trunk/design_pool/QoR_suite/iCE_QoR;suite_path = iCE_39_QoR</t>
  </si>
  <si>
    <t>iCE40UP</t>
  </si>
  <si>
    <t>0</t>
  </si>
  <si>
    <t>402</t>
  </si>
  <si>
    <t>690</t>
  </si>
  <si>
    <t>1821</t>
  </si>
  <si>
    <t>934</t>
  </si>
  <si>
    <t>1477</t>
  </si>
  <si>
    <t>210</t>
  </si>
  <si>
    <t>1762</t>
  </si>
  <si>
    <t>1918</t>
  </si>
  <si>
    <t>313</t>
  </si>
  <si>
    <t>1294</t>
  </si>
  <si>
    <t>827</t>
  </si>
  <si>
    <t>145</t>
  </si>
  <si>
    <t>2013</t>
  </si>
  <si>
    <t>577</t>
  </si>
  <si>
    <t>621</t>
  </si>
  <si>
    <t>722</t>
  </si>
  <si>
    <t>943</t>
  </si>
  <si>
    <t>1230</t>
  </si>
  <si>
    <t>382</t>
  </si>
  <si>
    <t>121</t>
  </si>
  <si>
    <t>416</t>
  </si>
  <si>
    <t>1481</t>
  </si>
  <si>
    <t>1128</t>
  </si>
  <si>
    <t>2024</t>
  </si>
  <si>
    <t>377</t>
  </si>
  <si>
    <t>1056</t>
  </si>
  <si>
    <t>286</t>
  </si>
  <si>
    <t>230</t>
  </si>
  <si>
    <t>131</t>
  </si>
  <si>
    <t>327</t>
  </si>
  <si>
    <t>Radiant flow test</t>
  </si>
  <si>
    <t>Regression case</t>
  </si>
  <si>
    <t>User Extra INFO</t>
    <phoneticPr fontId="19" type="noConversion"/>
  </si>
  <si>
    <t>Registers</t>
    <phoneticPr fontId="18" type="noConversion"/>
  </si>
  <si>
    <t>LUT4s</t>
    <phoneticPr fontId="18" type="noConversion"/>
  </si>
  <si>
    <t>PCS</t>
    <phoneticPr fontId="18" type="noConversion"/>
  </si>
  <si>
    <t>PLL</t>
    <phoneticPr fontId="18" type="noConversion"/>
  </si>
  <si>
    <t>clock_number</t>
    <phoneticPr fontId="18" type="noConversion"/>
  </si>
  <si>
    <t>HDL_Type</t>
    <phoneticPr fontId="18" type="noConversion"/>
  </si>
  <si>
    <t>Timing_Constraints</t>
    <phoneticPr fontId="18" type="noConversion"/>
  </si>
  <si>
    <t>3</t>
    <phoneticPr fontId="19" type="noConversion"/>
  </si>
  <si>
    <t>4</t>
    <phoneticPr fontId="19" type="noConversion"/>
  </si>
  <si>
    <t>0</t>
    <phoneticPr fontId="19" type="noConversion"/>
  </si>
  <si>
    <t>1</t>
    <phoneticPr fontId="19" type="noConversion"/>
  </si>
  <si>
    <t>Verilog</t>
    <phoneticPr fontId="19" type="noConversion"/>
  </si>
  <si>
    <t>NO</t>
    <phoneticPr fontId="19" type="noConversion"/>
  </si>
  <si>
    <t>245</t>
    <phoneticPr fontId="19" type="noConversion"/>
  </si>
  <si>
    <t>739</t>
    <phoneticPr fontId="19" type="noConversion"/>
  </si>
  <si>
    <t>2</t>
    <phoneticPr fontId="19" type="noConversion"/>
  </si>
  <si>
    <t>Mixed</t>
    <phoneticPr fontId="19" type="noConversion"/>
  </si>
  <si>
    <t>YES</t>
    <phoneticPr fontId="19" type="noConversion"/>
  </si>
  <si>
    <t>581</t>
    <phoneticPr fontId="19" type="noConversion"/>
  </si>
  <si>
    <t>1329</t>
    <phoneticPr fontId="19" type="noConversion"/>
  </si>
  <si>
    <t>0</t>
    <phoneticPr fontId="19" type="noConversion"/>
  </si>
  <si>
    <t>1</t>
    <phoneticPr fontId="19" type="noConversion"/>
  </si>
  <si>
    <t>4</t>
    <phoneticPr fontId="19" type="noConversion"/>
  </si>
  <si>
    <t>Mixed</t>
    <phoneticPr fontId="19" type="noConversion"/>
  </si>
  <si>
    <t>YES</t>
    <phoneticPr fontId="19" type="noConversion"/>
  </si>
  <si>
    <t>684</t>
    <phoneticPr fontId="19" type="noConversion"/>
  </si>
  <si>
    <t>3535</t>
    <phoneticPr fontId="19" type="noConversion"/>
  </si>
  <si>
    <t>Verilog</t>
    <phoneticPr fontId="19" type="noConversion"/>
  </si>
  <si>
    <t>44</t>
    <phoneticPr fontId="19" type="noConversion"/>
  </si>
  <si>
    <t>90</t>
    <phoneticPr fontId="19" type="noConversion"/>
  </si>
  <si>
    <t>519</t>
    <phoneticPr fontId="19" type="noConversion"/>
  </si>
  <si>
    <t>1772</t>
    <phoneticPr fontId="19" type="noConversion"/>
  </si>
  <si>
    <t>VHDL</t>
    <phoneticPr fontId="19" type="noConversion"/>
  </si>
  <si>
    <t>1534</t>
    <phoneticPr fontId="19" type="noConversion"/>
  </si>
  <si>
    <t>2789</t>
    <phoneticPr fontId="19" type="noConversion"/>
  </si>
  <si>
    <t>16</t>
    <phoneticPr fontId="19" type="noConversion"/>
  </si>
  <si>
    <t>416</t>
    <phoneticPr fontId="19" type="noConversion"/>
  </si>
  <si>
    <t>420</t>
    <phoneticPr fontId="19" type="noConversion"/>
  </si>
  <si>
    <t>2</t>
    <phoneticPr fontId="19" type="noConversion"/>
  </si>
  <si>
    <t>1512</t>
    <phoneticPr fontId="19" type="noConversion"/>
  </si>
  <si>
    <t>3367</t>
    <phoneticPr fontId="19" type="noConversion"/>
  </si>
  <si>
    <t>5</t>
    <phoneticPr fontId="19" type="noConversion"/>
  </si>
  <si>
    <t>80</t>
    <phoneticPr fontId="19" type="noConversion"/>
  </si>
  <si>
    <t>132</t>
    <phoneticPr fontId="19" type="noConversion"/>
  </si>
  <si>
    <t>2152</t>
    <phoneticPr fontId="19" type="noConversion"/>
  </si>
  <si>
    <t>3798</t>
    <phoneticPr fontId="19" type="noConversion"/>
  </si>
  <si>
    <t>318</t>
    <phoneticPr fontId="19" type="noConversion"/>
  </si>
  <si>
    <t>607</t>
    <phoneticPr fontId="19" type="noConversion"/>
  </si>
  <si>
    <t>1112</t>
    <phoneticPr fontId="19" type="noConversion"/>
  </si>
  <si>
    <t>2392</t>
    <phoneticPr fontId="19" type="noConversion"/>
  </si>
  <si>
    <t>749</t>
    <phoneticPr fontId="19" type="noConversion"/>
  </si>
  <si>
    <t>1587</t>
    <phoneticPr fontId="19" type="noConversion"/>
  </si>
  <si>
    <t>150</t>
    <phoneticPr fontId="19" type="noConversion"/>
  </si>
  <si>
    <t>276</t>
    <phoneticPr fontId="19" type="noConversion"/>
  </si>
  <si>
    <t>6</t>
    <phoneticPr fontId="19" type="noConversion"/>
  </si>
  <si>
    <t>45</t>
    <phoneticPr fontId="19" type="noConversion"/>
  </si>
  <si>
    <t>95</t>
    <phoneticPr fontId="19" type="noConversion"/>
  </si>
  <si>
    <t>2023</t>
    <phoneticPr fontId="19" type="noConversion"/>
  </si>
  <si>
    <t>3797</t>
    <phoneticPr fontId="19" type="noConversion"/>
  </si>
  <si>
    <t>282</t>
    <phoneticPr fontId="19" type="noConversion"/>
  </si>
  <si>
    <t>1023</t>
    <phoneticPr fontId="19" type="noConversion"/>
  </si>
  <si>
    <t>3</t>
    <phoneticPr fontId="19" type="noConversion"/>
  </si>
  <si>
    <t>599</t>
    <phoneticPr fontId="19" type="noConversion"/>
  </si>
  <si>
    <t>1201</t>
    <phoneticPr fontId="19" type="noConversion"/>
  </si>
  <si>
    <t>684</t>
    <phoneticPr fontId="19" type="noConversion"/>
  </si>
  <si>
    <t>1386</t>
    <phoneticPr fontId="19" type="noConversion"/>
  </si>
  <si>
    <t>5</t>
    <phoneticPr fontId="19" type="noConversion"/>
  </si>
  <si>
    <t>1823</t>
    <phoneticPr fontId="19" type="noConversion"/>
  </si>
  <si>
    <t>743</t>
    <phoneticPr fontId="18" type="noConversion"/>
  </si>
  <si>
    <t>2280</t>
    <phoneticPr fontId="18" type="noConversion"/>
  </si>
  <si>
    <t>0</t>
    <phoneticPr fontId="18" type="noConversion"/>
  </si>
  <si>
    <t>4</t>
    <phoneticPr fontId="18" type="noConversion"/>
  </si>
  <si>
    <t>NO</t>
    <phoneticPr fontId="18" type="noConversion"/>
  </si>
  <si>
    <t>705</t>
    <phoneticPr fontId="18" type="noConversion"/>
  </si>
  <si>
    <t>0</t>
    <phoneticPr fontId="18" type="noConversion"/>
  </si>
  <si>
    <t>Verilog</t>
    <phoneticPr fontId="18" type="noConversion"/>
  </si>
  <si>
    <t>NO</t>
    <phoneticPr fontId="18" type="noConversion"/>
  </si>
  <si>
    <t>233</t>
    <phoneticPr fontId="18" type="noConversion"/>
  </si>
  <si>
    <t>1</t>
    <phoneticPr fontId="18" type="noConversion"/>
  </si>
  <si>
    <t>VHDL</t>
    <phoneticPr fontId="18" type="noConversion"/>
  </si>
  <si>
    <t>25</t>
    <phoneticPr fontId="18" type="noConversion"/>
  </si>
  <si>
    <t>2</t>
    <phoneticPr fontId="18" type="noConversion"/>
  </si>
  <si>
    <t>YES</t>
    <phoneticPr fontId="18" type="noConversion"/>
  </si>
  <si>
    <t>35</t>
    <phoneticPr fontId="18" type="noConversion"/>
  </si>
  <si>
    <t>792</t>
    <phoneticPr fontId="18" type="noConversion"/>
  </si>
  <si>
    <t>2790</t>
    <phoneticPr fontId="18" type="noConversion"/>
  </si>
  <si>
    <t>4</t>
    <phoneticPr fontId="18" type="noConversion"/>
  </si>
  <si>
    <t>2125</t>
    <phoneticPr fontId="18" type="noConversion"/>
  </si>
  <si>
    <t>4048</t>
    <phoneticPr fontId="18" type="noConversion"/>
  </si>
  <si>
    <t>VHDL</t>
    <phoneticPr fontId="19" type="noConversion"/>
  </si>
  <si>
    <t>718</t>
    <phoneticPr fontId="18" type="noConversion"/>
  </si>
  <si>
    <t>3</t>
    <phoneticPr fontId="18" type="noConversion"/>
  </si>
  <si>
    <t>2005</t>
    <phoneticPr fontId="18" type="noConversion"/>
  </si>
  <si>
    <t>10</t>
    <phoneticPr fontId="18" type="noConversion"/>
  </si>
  <si>
    <t>512</t>
    <phoneticPr fontId="18" type="noConversion"/>
  </si>
  <si>
    <t>77</t>
    <phoneticPr fontId="18" type="noConversion"/>
  </si>
  <si>
    <t>89</t>
    <phoneticPr fontId="18" type="noConversion"/>
  </si>
  <si>
    <t>95</t>
    <phoneticPr fontId="18" type="noConversion"/>
  </si>
  <si>
    <t>459</t>
    <phoneticPr fontId="18" type="noConversion"/>
  </si>
  <si>
    <t>0</t>
    <phoneticPr fontId="18" type="noConversion"/>
  </si>
  <si>
    <t>1</t>
    <phoneticPr fontId="18" type="noConversion"/>
  </si>
  <si>
    <t>2</t>
    <phoneticPr fontId="18" type="noConversion"/>
  </si>
  <si>
    <t>29</t>
    <phoneticPr fontId="18" type="noConversion"/>
  </si>
  <si>
    <t>54</t>
    <phoneticPr fontId="18" type="noConversion"/>
  </si>
  <si>
    <t>63</t>
    <phoneticPr fontId="18" type="noConversion"/>
  </si>
  <si>
    <t>244</t>
    <phoneticPr fontId="18" type="noConversion"/>
  </si>
  <si>
    <t>5</t>
    <phoneticPr fontId="18" type="noConversion"/>
  </si>
  <si>
    <t>2</t>
    <phoneticPr fontId="18" type="noConversion"/>
  </si>
  <si>
    <t>618</t>
    <phoneticPr fontId="18" type="noConversion"/>
  </si>
  <si>
    <t>1</t>
    <phoneticPr fontId="18" type="noConversion"/>
  </si>
  <si>
    <t>4</t>
    <phoneticPr fontId="18" type="noConversion"/>
  </si>
  <si>
    <t>misc_radiant_design_pool_all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</si>
</sst>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B808D77-8765-4C59-BA93-9678D681BDB9}" diskRevisions="1" revisionId="2" version="3">
  <header guid="{57DD7649-2297-4009-9644-9455C6387379}" dateTime="2020-03-04T17:27:47" maxSheetId="5" userName="Jason Wang" r:id="rId1">
    <sheetIdMap count="4">
      <sheetId val="1"/>
      <sheetId val="2"/>
      <sheetId val="3"/>
      <sheetId val="4"/>
    </sheetIdMap>
  </header>
  <header guid="{1F48A409-C962-4C82-B230-24D32A6009AC}" dateTime="2020-03-04T17:28:00" maxSheetId="5" userName="Jason Wang" r:id="rId2">
    <sheetIdMap count="4">
      <sheetId val="1"/>
      <sheetId val="2"/>
      <sheetId val="3"/>
      <sheetId val="4"/>
    </sheetIdMap>
  </header>
  <header guid="{2B808D77-8765-4C59-BA93-9678D681BDB9}" dateTime="2020-03-05T18:20:57" maxSheetId="5" userName="Jason Wang" r:id="rId3" minRId="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3" t="inlineStr">
      <is>
        <t>T+_misc_radiant_design_pool_all</t>
      </is>
    </oc>
    <nc r="B3" t="inlineStr">
      <is>
        <t>misc_radiant_design_pool_all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4" sqref="B4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597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"/>
  <sheetViews>
    <sheetView zoomScale="55" zoomScaleNormal="55" workbookViewId="0">
      <pane xSplit="1" ySplit="2" topLeftCell="D3" activePane="bottomRight" state="frozen"/>
      <selection activeCell="A2" sqref="A2"/>
      <selection pane="topRight" activeCell="A2" sqref="A2"/>
      <selection pane="bottomLeft" activeCell="A2" sqref="A2"/>
      <selection pane="bottomRight" activeCell="X47" sqref="X47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7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  <c r="AE1" s="71" t="s">
        <v>485</v>
      </c>
      <c r="AF1" s="71"/>
      <c r="AG1" s="71"/>
      <c r="AH1" s="71"/>
      <c r="AI1" s="71"/>
      <c r="AJ1" s="71"/>
      <c r="AK1" s="71"/>
    </row>
    <row r="2" spans="1:37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  <c r="AE2" s="1" t="s">
        <v>486</v>
      </c>
      <c r="AF2" s="1" t="s">
        <v>487</v>
      </c>
      <c r="AG2" s="1" t="s">
        <v>488</v>
      </c>
      <c r="AH2" s="1" t="s">
        <v>489</v>
      </c>
      <c r="AI2" s="1" t="s">
        <v>490</v>
      </c>
      <c r="AJ2" s="1" t="s">
        <v>491</v>
      </c>
      <c r="AK2" s="1" t="s">
        <v>492</v>
      </c>
    </row>
    <row r="3" spans="1:37" ht="15.75" thickTop="1">
      <c r="A3" s="18" t="s">
        <v>271</v>
      </c>
      <c r="C3" s="18" t="s">
        <v>354</v>
      </c>
      <c r="D3" s="18" t="s">
        <v>355</v>
      </c>
      <c r="E3" s="18" t="s">
        <v>356</v>
      </c>
      <c r="F3" s="18">
        <v>3</v>
      </c>
      <c r="G3" s="18" t="s">
        <v>483</v>
      </c>
      <c r="H3" s="18" t="s">
        <v>484</v>
      </c>
      <c r="O3" s="18" t="s">
        <v>439</v>
      </c>
      <c r="W3" s="18" t="s">
        <v>451</v>
      </c>
      <c r="X3" s="18" t="s">
        <v>273</v>
      </c>
      <c r="Y3" s="18" t="s">
        <v>314</v>
      </c>
      <c r="Z3" s="18" t="s">
        <v>271</v>
      </c>
      <c r="AA3" s="18" t="s">
        <v>452</v>
      </c>
      <c r="AB3" s="18" t="s">
        <v>231</v>
      </c>
      <c r="AC3" s="18" t="s">
        <v>36</v>
      </c>
      <c r="AE3" s="18" t="s">
        <v>493</v>
      </c>
      <c r="AF3" s="18" t="s">
        <v>494</v>
      </c>
      <c r="AG3" s="18" t="s">
        <v>495</v>
      </c>
      <c r="AH3" s="18" t="s">
        <v>495</v>
      </c>
      <c r="AI3" s="18" t="s">
        <v>496</v>
      </c>
      <c r="AJ3" s="18" t="s">
        <v>497</v>
      </c>
      <c r="AK3" s="18" t="s">
        <v>498</v>
      </c>
    </row>
    <row r="4" spans="1:37">
      <c r="A4" s="18" t="s">
        <v>272</v>
      </c>
      <c r="C4" s="18" t="s">
        <v>357</v>
      </c>
      <c r="D4" s="18" t="s">
        <v>355</v>
      </c>
      <c r="E4" s="18" t="s">
        <v>358</v>
      </c>
      <c r="F4" s="18">
        <v>3</v>
      </c>
      <c r="G4" s="18" t="s">
        <v>483</v>
      </c>
      <c r="H4" s="18" t="s">
        <v>484</v>
      </c>
      <c r="O4" s="18" t="s">
        <v>439</v>
      </c>
      <c r="W4" s="18" t="s">
        <v>451</v>
      </c>
      <c r="X4" s="18" t="s">
        <v>453</v>
      </c>
      <c r="Y4" s="18" t="s">
        <v>280</v>
      </c>
      <c r="Z4" s="18" t="s">
        <v>452</v>
      </c>
      <c r="AA4" s="18" t="s">
        <v>452</v>
      </c>
      <c r="AB4" s="18" t="s">
        <v>231</v>
      </c>
      <c r="AC4" s="18" t="s">
        <v>35</v>
      </c>
      <c r="AE4" s="18" t="s">
        <v>499</v>
      </c>
      <c r="AF4" s="18" t="s">
        <v>500</v>
      </c>
      <c r="AG4" s="18" t="s">
        <v>495</v>
      </c>
      <c r="AH4" s="18" t="s">
        <v>496</v>
      </c>
      <c r="AI4" s="18" t="s">
        <v>501</v>
      </c>
      <c r="AJ4" s="18" t="s">
        <v>502</v>
      </c>
      <c r="AK4" s="18" t="s">
        <v>503</v>
      </c>
    </row>
    <row r="5" spans="1:37">
      <c r="A5" s="18" t="s">
        <v>273</v>
      </c>
      <c r="C5" s="18" t="s">
        <v>359</v>
      </c>
      <c r="D5" s="18" t="s">
        <v>355</v>
      </c>
      <c r="E5" s="18" t="s">
        <v>360</v>
      </c>
      <c r="F5" s="18">
        <v>3</v>
      </c>
      <c r="G5" s="18" t="s">
        <v>483</v>
      </c>
      <c r="H5" s="18" t="s">
        <v>484</v>
      </c>
      <c r="O5" s="18" t="s">
        <v>439</v>
      </c>
      <c r="W5" s="18" t="s">
        <v>451</v>
      </c>
      <c r="X5" s="18" t="s">
        <v>454</v>
      </c>
      <c r="Y5" s="18" t="s">
        <v>284</v>
      </c>
      <c r="Z5" s="18" t="s">
        <v>452</v>
      </c>
      <c r="AA5" s="18" t="s">
        <v>271</v>
      </c>
      <c r="AB5" s="18" t="s">
        <v>231</v>
      </c>
      <c r="AC5" s="18" t="s">
        <v>35</v>
      </c>
      <c r="AE5" s="18" t="s">
        <v>504</v>
      </c>
      <c r="AF5" s="18" t="s">
        <v>505</v>
      </c>
      <c r="AG5" s="18" t="s">
        <v>506</v>
      </c>
      <c r="AH5" s="18" t="s">
        <v>507</v>
      </c>
      <c r="AI5" s="18" t="s">
        <v>508</v>
      </c>
      <c r="AJ5" s="18" t="s">
        <v>509</v>
      </c>
      <c r="AK5" s="18" t="s">
        <v>510</v>
      </c>
    </row>
    <row r="6" spans="1:37">
      <c r="A6" s="18" t="s">
        <v>274</v>
      </c>
      <c r="C6" s="18" t="s">
        <v>361</v>
      </c>
      <c r="D6" s="18" t="s">
        <v>355</v>
      </c>
      <c r="E6" s="18" t="s">
        <v>362</v>
      </c>
      <c r="F6" s="18">
        <v>3</v>
      </c>
      <c r="G6" s="18" t="s">
        <v>483</v>
      </c>
      <c r="H6" s="18" t="s">
        <v>484</v>
      </c>
      <c r="O6" s="18" t="s">
        <v>439</v>
      </c>
      <c r="W6" s="18" t="s">
        <v>451</v>
      </c>
      <c r="X6" s="18" t="s">
        <v>455</v>
      </c>
      <c r="Y6" s="18" t="s">
        <v>280</v>
      </c>
      <c r="Z6" s="18" t="s">
        <v>274</v>
      </c>
      <c r="AA6" s="18" t="s">
        <v>289</v>
      </c>
      <c r="AB6" s="18" t="s">
        <v>231</v>
      </c>
      <c r="AC6" s="18" t="s">
        <v>36</v>
      </c>
      <c r="AE6" s="18" t="s">
        <v>511</v>
      </c>
      <c r="AF6" s="18" t="s">
        <v>512</v>
      </c>
      <c r="AG6" s="18" t="s">
        <v>506</v>
      </c>
      <c r="AH6" s="18" t="s">
        <v>506</v>
      </c>
      <c r="AI6" s="18" t="s">
        <v>508</v>
      </c>
      <c r="AJ6" s="18" t="s">
        <v>513</v>
      </c>
      <c r="AK6" s="18" t="s">
        <v>510</v>
      </c>
    </row>
    <row r="7" spans="1:37">
      <c r="A7" s="18" t="s">
        <v>275</v>
      </c>
      <c r="C7" s="18" t="s">
        <v>363</v>
      </c>
      <c r="D7" s="18" t="s">
        <v>355</v>
      </c>
      <c r="E7" s="18" t="s">
        <v>364</v>
      </c>
      <c r="F7" s="18">
        <v>3</v>
      </c>
      <c r="G7" s="18" t="s">
        <v>483</v>
      </c>
      <c r="H7" s="18" t="s">
        <v>484</v>
      </c>
      <c r="O7" s="18" t="s">
        <v>439</v>
      </c>
      <c r="W7" s="18" t="s">
        <v>451</v>
      </c>
      <c r="X7" s="18" t="s">
        <v>321</v>
      </c>
      <c r="Y7" s="18" t="s">
        <v>274</v>
      </c>
      <c r="Z7" s="18" t="s">
        <v>452</v>
      </c>
      <c r="AA7" s="18" t="s">
        <v>452</v>
      </c>
      <c r="AB7" s="18" t="s">
        <v>231</v>
      </c>
      <c r="AC7" s="18" t="s">
        <v>35</v>
      </c>
      <c r="AE7" s="18" t="s">
        <v>514</v>
      </c>
      <c r="AF7" s="18" t="s">
        <v>515</v>
      </c>
      <c r="AG7" s="18" t="s">
        <v>506</v>
      </c>
      <c r="AH7" s="18" t="s">
        <v>506</v>
      </c>
      <c r="AI7" s="18" t="s">
        <v>507</v>
      </c>
      <c r="AJ7" s="18" t="s">
        <v>513</v>
      </c>
      <c r="AK7" s="18" t="s">
        <v>110</v>
      </c>
    </row>
    <row r="8" spans="1:37">
      <c r="A8" s="18" t="s">
        <v>276</v>
      </c>
      <c r="C8" s="18" t="s">
        <v>365</v>
      </c>
      <c r="D8" s="18" t="s">
        <v>355</v>
      </c>
      <c r="E8" s="18" t="s">
        <v>366</v>
      </c>
      <c r="F8" s="18">
        <v>3</v>
      </c>
      <c r="G8" s="18" t="s">
        <v>483</v>
      </c>
      <c r="H8" s="18" t="s">
        <v>484</v>
      </c>
      <c r="O8" s="18" t="s">
        <v>439</v>
      </c>
      <c r="W8" s="18" t="s">
        <v>451</v>
      </c>
      <c r="X8" s="18" t="s">
        <v>456</v>
      </c>
      <c r="Y8" s="18" t="s">
        <v>281</v>
      </c>
      <c r="Z8" s="18" t="s">
        <v>271</v>
      </c>
      <c r="AA8" s="18" t="s">
        <v>452</v>
      </c>
      <c r="AB8" s="18" t="s">
        <v>231</v>
      </c>
      <c r="AC8" s="18" t="s">
        <v>35</v>
      </c>
      <c r="AE8" s="18" t="s">
        <v>516</v>
      </c>
      <c r="AF8" s="18" t="s">
        <v>517</v>
      </c>
      <c r="AG8" s="18" t="s">
        <v>506</v>
      </c>
      <c r="AH8" s="18" t="s">
        <v>506</v>
      </c>
      <c r="AI8" s="18" t="s">
        <v>508</v>
      </c>
      <c r="AJ8" s="18" t="s">
        <v>518</v>
      </c>
      <c r="AK8" s="18" t="s">
        <v>510</v>
      </c>
    </row>
    <row r="9" spans="1:37">
      <c r="A9" s="18" t="s">
        <v>277</v>
      </c>
      <c r="C9" s="18" t="s">
        <v>367</v>
      </c>
      <c r="D9" s="18" t="s">
        <v>355</v>
      </c>
      <c r="E9" s="18" t="s">
        <v>368</v>
      </c>
      <c r="F9" s="18">
        <v>3</v>
      </c>
      <c r="G9" s="18" t="s">
        <v>483</v>
      </c>
      <c r="H9" s="18" t="s">
        <v>484</v>
      </c>
      <c r="O9" s="18" t="s">
        <v>439</v>
      </c>
      <c r="W9" s="18" t="s">
        <v>451</v>
      </c>
      <c r="X9" s="18" t="s">
        <v>457</v>
      </c>
      <c r="Y9" s="18" t="s">
        <v>280</v>
      </c>
      <c r="Z9" s="18" t="s">
        <v>452</v>
      </c>
      <c r="AA9" s="18" t="s">
        <v>276</v>
      </c>
      <c r="AB9" s="18" t="s">
        <v>231</v>
      </c>
      <c r="AC9" s="18" t="s">
        <v>36</v>
      </c>
      <c r="AE9" s="18" t="s">
        <v>519</v>
      </c>
      <c r="AF9" s="18" t="s">
        <v>520</v>
      </c>
      <c r="AG9" s="18" t="s">
        <v>506</v>
      </c>
      <c r="AH9" s="18" t="s">
        <v>506</v>
      </c>
      <c r="AI9" s="18" t="s">
        <v>508</v>
      </c>
      <c r="AJ9" s="18" t="s">
        <v>513</v>
      </c>
      <c r="AK9" s="18" t="s">
        <v>510</v>
      </c>
    </row>
    <row r="10" spans="1:37">
      <c r="A10" s="18" t="s">
        <v>278</v>
      </c>
      <c r="C10" s="18" t="s">
        <v>369</v>
      </c>
      <c r="D10" s="18" t="s">
        <v>355</v>
      </c>
      <c r="E10" s="18" t="s">
        <v>370</v>
      </c>
      <c r="F10" s="18">
        <v>3</v>
      </c>
      <c r="G10" s="18" t="s">
        <v>483</v>
      </c>
      <c r="H10" s="18" t="s">
        <v>484</v>
      </c>
      <c r="O10" s="18" t="s">
        <v>439</v>
      </c>
      <c r="W10" s="18" t="s">
        <v>451</v>
      </c>
      <c r="X10" s="18" t="s">
        <v>278</v>
      </c>
      <c r="Y10" s="18" t="s">
        <v>274</v>
      </c>
      <c r="Z10" s="18" t="s">
        <v>452</v>
      </c>
      <c r="AA10" s="18" t="s">
        <v>452</v>
      </c>
      <c r="AB10" s="18" t="s">
        <v>231</v>
      </c>
      <c r="AC10" s="18" t="s">
        <v>36</v>
      </c>
      <c r="AE10" s="18" t="s">
        <v>521</v>
      </c>
      <c r="AF10" s="18" t="s">
        <v>521</v>
      </c>
      <c r="AG10" s="18" t="s">
        <v>506</v>
      </c>
      <c r="AH10" s="18" t="s">
        <v>506</v>
      </c>
      <c r="AI10" s="18" t="s">
        <v>507</v>
      </c>
      <c r="AJ10" s="18" t="s">
        <v>518</v>
      </c>
      <c r="AK10" s="18" t="s">
        <v>110</v>
      </c>
    </row>
    <row r="11" spans="1:37">
      <c r="A11" s="18" t="s">
        <v>266</v>
      </c>
      <c r="C11" s="18" t="s">
        <v>371</v>
      </c>
      <c r="D11" s="18" t="s">
        <v>355</v>
      </c>
      <c r="E11" s="18" t="s">
        <v>372</v>
      </c>
      <c r="F11" s="18">
        <v>3</v>
      </c>
      <c r="G11" s="18" t="s">
        <v>483</v>
      </c>
      <c r="H11" s="18" t="s">
        <v>484</v>
      </c>
      <c r="O11" s="18" t="s">
        <v>439</v>
      </c>
      <c r="W11" s="18" t="s">
        <v>451</v>
      </c>
      <c r="X11" s="18" t="s">
        <v>458</v>
      </c>
      <c r="Y11" s="18" t="s">
        <v>322</v>
      </c>
      <c r="Z11" s="18" t="s">
        <v>272</v>
      </c>
      <c r="AA11" s="18" t="s">
        <v>452</v>
      </c>
      <c r="AB11" s="18" t="s">
        <v>231</v>
      </c>
      <c r="AC11" s="18" t="s">
        <v>35</v>
      </c>
      <c r="AE11" s="18" t="s">
        <v>522</v>
      </c>
      <c r="AF11" s="18" t="s">
        <v>523</v>
      </c>
      <c r="AG11" s="18" t="s">
        <v>506</v>
      </c>
      <c r="AH11" s="18" t="s">
        <v>506</v>
      </c>
      <c r="AI11" s="18" t="s">
        <v>524</v>
      </c>
      <c r="AJ11" s="18" t="s">
        <v>518</v>
      </c>
      <c r="AK11" s="18" t="s">
        <v>510</v>
      </c>
    </row>
    <row r="12" spans="1:37">
      <c r="A12" s="18" t="s">
        <v>279</v>
      </c>
      <c r="C12" s="18" t="s">
        <v>373</v>
      </c>
      <c r="D12" s="18" t="s">
        <v>355</v>
      </c>
      <c r="E12" s="18" t="s">
        <v>374</v>
      </c>
      <c r="F12" s="18">
        <v>3</v>
      </c>
      <c r="G12" s="18" t="s">
        <v>483</v>
      </c>
      <c r="H12" s="18" t="s">
        <v>484</v>
      </c>
      <c r="O12" s="18" t="s">
        <v>439</v>
      </c>
      <c r="W12" s="18" t="s">
        <v>451</v>
      </c>
      <c r="X12" s="18" t="s">
        <v>459</v>
      </c>
      <c r="Y12" s="18" t="s">
        <v>293</v>
      </c>
      <c r="Z12" s="18" t="s">
        <v>452</v>
      </c>
      <c r="AA12" s="18" t="s">
        <v>278</v>
      </c>
      <c r="AB12" s="18" t="s">
        <v>231</v>
      </c>
      <c r="AC12" s="18" t="s">
        <v>35</v>
      </c>
      <c r="AE12" s="18" t="s">
        <v>525</v>
      </c>
      <c r="AF12" s="18" t="s">
        <v>526</v>
      </c>
      <c r="AG12" s="18" t="s">
        <v>506</v>
      </c>
      <c r="AH12" s="18" t="s">
        <v>506</v>
      </c>
      <c r="AI12" s="18" t="s">
        <v>527</v>
      </c>
      <c r="AJ12" s="18" t="s">
        <v>513</v>
      </c>
      <c r="AK12" s="18" t="s">
        <v>510</v>
      </c>
    </row>
    <row r="13" spans="1:37">
      <c r="A13" s="18" t="s">
        <v>280</v>
      </c>
      <c r="C13" s="18" t="s">
        <v>375</v>
      </c>
      <c r="D13" s="18" t="s">
        <v>355</v>
      </c>
      <c r="E13" s="18" t="s">
        <v>376</v>
      </c>
      <c r="F13" s="18">
        <v>3</v>
      </c>
      <c r="G13" s="18" t="s">
        <v>483</v>
      </c>
      <c r="H13" s="18" t="s">
        <v>484</v>
      </c>
      <c r="O13" s="18" t="s">
        <v>439</v>
      </c>
      <c r="W13" s="18" t="s">
        <v>451</v>
      </c>
      <c r="X13" s="18" t="s">
        <v>338</v>
      </c>
      <c r="Y13" s="18" t="s">
        <v>275</v>
      </c>
      <c r="Z13" s="18" t="s">
        <v>452</v>
      </c>
      <c r="AA13" s="18" t="s">
        <v>452</v>
      </c>
      <c r="AB13" s="18" t="s">
        <v>231</v>
      </c>
      <c r="AC13" s="18" t="s">
        <v>36</v>
      </c>
      <c r="AE13" s="18" t="s">
        <v>528</v>
      </c>
      <c r="AF13" s="18" t="s">
        <v>529</v>
      </c>
      <c r="AG13" s="18" t="s">
        <v>506</v>
      </c>
      <c r="AH13" s="18" t="s">
        <v>506</v>
      </c>
      <c r="AI13" s="18" t="s">
        <v>507</v>
      </c>
      <c r="AJ13" s="18" t="s">
        <v>509</v>
      </c>
      <c r="AK13" s="18" t="s">
        <v>510</v>
      </c>
    </row>
    <row r="14" spans="1:37">
      <c r="A14" s="18" t="s">
        <v>281</v>
      </c>
      <c r="C14" s="18" t="s">
        <v>377</v>
      </c>
      <c r="D14" s="18" t="s">
        <v>355</v>
      </c>
      <c r="E14" s="18" t="s">
        <v>378</v>
      </c>
      <c r="F14" s="18">
        <v>3</v>
      </c>
      <c r="G14" s="18" t="s">
        <v>483</v>
      </c>
      <c r="H14" s="18" t="s">
        <v>484</v>
      </c>
      <c r="O14" s="18" t="s">
        <v>439</v>
      </c>
      <c r="W14" s="18" t="s">
        <v>451</v>
      </c>
      <c r="X14" s="18" t="s">
        <v>460</v>
      </c>
      <c r="Y14" s="18" t="s">
        <v>291</v>
      </c>
      <c r="Z14" s="18" t="s">
        <v>274</v>
      </c>
      <c r="AA14" s="18" t="s">
        <v>452</v>
      </c>
      <c r="AB14" s="18" t="s">
        <v>231</v>
      </c>
      <c r="AC14" s="18" t="s">
        <v>35</v>
      </c>
      <c r="AE14" s="18" t="s">
        <v>530</v>
      </c>
      <c r="AF14" s="18" t="s">
        <v>531</v>
      </c>
      <c r="AG14" s="18" t="s">
        <v>506</v>
      </c>
      <c r="AH14" s="18" t="s">
        <v>506</v>
      </c>
      <c r="AI14" s="18" t="s">
        <v>507</v>
      </c>
      <c r="AJ14" s="18" t="s">
        <v>513</v>
      </c>
      <c r="AK14" s="18" t="s">
        <v>110</v>
      </c>
    </row>
    <row r="15" spans="1:37">
      <c r="A15" s="18" t="s">
        <v>282</v>
      </c>
      <c r="C15" s="18" t="s">
        <v>379</v>
      </c>
      <c r="D15" s="18" t="s">
        <v>355</v>
      </c>
      <c r="E15" s="18" t="s">
        <v>380</v>
      </c>
      <c r="F15" s="18">
        <v>3</v>
      </c>
      <c r="G15" s="18" t="s">
        <v>483</v>
      </c>
      <c r="H15" s="18" t="s">
        <v>484</v>
      </c>
      <c r="O15" s="18" t="s">
        <v>439</v>
      </c>
      <c r="W15" s="18" t="s">
        <v>451</v>
      </c>
      <c r="X15" s="18" t="s">
        <v>461</v>
      </c>
      <c r="Y15" s="18" t="s">
        <v>266</v>
      </c>
      <c r="Z15" s="18" t="s">
        <v>452</v>
      </c>
      <c r="AA15" s="18" t="s">
        <v>452</v>
      </c>
      <c r="AB15" s="18" t="s">
        <v>231</v>
      </c>
      <c r="AC15" s="18" t="s">
        <v>35</v>
      </c>
      <c r="AE15" s="18" t="s">
        <v>532</v>
      </c>
      <c r="AF15" s="18" t="s">
        <v>533</v>
      </c>
      <c r="AG15" s="18" t="s">
        <v>506</v>
      </c>
      <c r="AH15" s="18" t="s">
        <v>506</v>
      </c>
      <c r="AI15" s="18" t="s">
        <v>508</v>
      </c>
      <c r="AJ15" s="18" t="s">
        <v>513</v>
      </c>
      <c r="AK15" s="18" t="s">
        <v>110</v>
      </c>
    </row>
    <row r="16" spans="1:37">
      <c r="A16" s="18" t="s">
        <v>283</v>
      </c>
      <c r="C16" s="18" t="s">
        <v>381</v>
      </c>
      <c r="D16" s="18" t="s">
        <v>355</v>
      </c>
      <c r="E16" s="18" t="s">
        <v>382</v>
      </c>
      <c r="F16" s="18">
        <v>3</v>
      </c>
      <c r="G16" s="18" t="s">
        <v>483</v>
      </c>
      <c r="H16" s="18" t="s">
        <v>484</v>
      </c>
      <c r="O16" s="18" t="s">
        <v>439</v>
      </c>
      <c r="W16" s="18" t="s">
        <v>451</v>
      </c>
      <c r="X16" s="18" t="s">
        <v>462</v>
      </c>
      <c r="Y16" s="18" t="s">
        <v>284</v>
      </c>
      <c r="Z16" s="18" t="s">
        <v>452</v>
      </c>
      <c r="AA16" s="18" t="s">
        <v>274</v>
      </c>
      <c r="AB16" s="18" t="s">
        <v>231</v>
      </c>
      <c r="AC16" s="18" t="s">
        <v>36</v>
      </c>
      <c r="AE16" s="18" t="s">
        <v>534</v>
      </c>
      <c r="AF16" s="18" t="s">
        <v>535</v>
      </c>
      <c r="AG16" s="18" t="s">
        <v>506</v>
      </c>
      <c r="AH16" s="18" t="s">
        <v>506</v>
      </c>
      <c r="AI16" s="18" t="s">
        <v>524</v>
      </c>
      <c r="AJ16" s="18" t="s">
        <v>513</v>
      </c>
      <c r="AK16" s="18" t="s">
        <v>510</v>
      </c>
    </row>
    <row r="17" spans="1:37">
      <c r="A17" s="18" t="s">
        <v>284</v>
      </c>
      <c r="C17" s="18" t="s">
        <v>383</v>
      </c>
      <c r="D17" s="18" t="s">
        <v>355</v>
      </c>
      <c r="E17" s="18" t="s">
        <v>384</v>
      </c>
      <c r="F17" s="18">
        <v>3</v>
      </c>
      <c r="G17" s="18" t="s">
        <v>483</v>
      </c>
      <c r="H17" s="18" t="s">
        <v>484</v>
      </c>
      <c r="O17" s="18" t="s">
        <v>439</v>
      </c>
      <c r="W17" s="18" t="s">
        <v>451</v>
      </c>
      <c r="X17" s="18" t="s">
        <v>463</v>
      </c>
      <c r="Y17" s="18" t="s">
        <v>287</v>
      </c>
      <c r="Z17" s="18" t="s">
        <v>452</v>
      </c>
      <c r="AA17" s="18" t="s">
        <v>277</v>
      </c>
      <c r="AB17" s="18" t="s">
        <v>231</v>
      </c>
      <c r="AC17" s="18" t="s">
        <v>35</v>
      </c>
      <c r="AE17" s="18" t="s">
        <v>536</v>
      </c>
      <c r="AF17" s="18" t="s">
        <v>537</v>
      </c>
      <c r="AG17" s="18" t="s">
        <v>506</v>
      </c>
      <c r="AH17" s="18" t="s">
        <v>506</v>
      </c>
      <c r="AI17" s="18" t="s">
        <v>508</v>
      </c>
      <c r="AJ17" s="18" t="s">
        <v>513</v>
      </c>
      <c r="AK17" s="18" t="s">
        <v>110</v>
      </c>
    </row>
    <row r="18" spans="1:37">
      <c r="A18" s="18" t="s">
        <v>285</v>
      </c>
      <c r="C18" s="18" t="s">
        <v>385</v>
      </c>
      <c r="D18" s="18" t="s">
        <v>355</v>
      </c>
      <c r="E18" s="18" t="s">
        <v>386</v>
      </c>
      <c r="F18" s="18">
        <v>3</v>
      </c>
      <c r="G18" s="18" t="s">
        <v>483</v>
      </c>
      <c r="H18" s="18" t="s">
        <v>484</v>
      </c>
      <c r="O18" s="18" t="s">
        <v>439</v>
      </c>
      <c r="W18" s="18" t="s">
        <v>451</v>
      </c>
      <c r="X18" s="18" t="s">
        <v>464</v>
      </c>
      <c r="Y18" s="18" t="s">
        <v>293</v>
      </c>
      <c r="Z18" s="18" t="s">
        <v>452</v>
      </c>
      <c r="AA18" s="18" t="s">
        <v>274</v>
      </c>
      <c r="AB18" s="18" t="s">
        <v>231</v>
      </c>
      <c r="AC18" s="18" t="s">
        <v>36</v>
      </c>
      <c r="AE18" s="18" t="s">
        <v>538</v>
      </c>
      <c r="AF18" s="18" t="s">
        <v>539</v>
      </c>
      <c r="AG18" s="18" t="s">
        <v>506</v>
      </c>
      <c r="AH18" s="18" t="s">
        <v>506</v>
      </c>
      <c r="AI18" s="18" t="s">
        <v>540</v>
      </c>
      <c r="AJ18" s="18" t="s">
        <v>513</v>
      </c>
      <c r="AK18" s="18" t="s">
        <v>510</v>
      </c>
    </row>
    <row r="19" spans="1:37">
      <c r="A19" s="18" t="s">
        <v>286</v>
      </c>
      <c r="C19" s="18" t="s">
        <v>387</v>
      </c>
      <c r="D19" s="18" t="s">
        <v>355</v>
      </c>
      <c r="E19" s="18" t="s">
        <v>388</v>
      </c>
      <c r="F19" s="18">
        <v>3</v>
      </c>
      <c r="G19" s="18" t="s">
        <v>483</v>
      </c>
      <c r="H19" s="18" t="s">
        <v>484</v>
      </c>
      <c r="O19" s="18" t="s">
        <v>439</v>
      </c>
      <c r="W19" s="18" t="s">
        <v>451</v>
      </c>
      <c r="X19" s="18" t="s">
        <v>321</v>
      </c>
      <c r="Y19" s="18" t="s">
        <v>280</v>
      </c>
      <c r="Z19" s="18" t="s">
        <v>452</v>
      </c>
      <c r="AA19" s="18" t="s">
        <v>452</v>
      </c>
      <c r="AB19" s="18" t="s">
        <v>231</v>
      </c>
      <c r="AC19" s="18" t="s">
        <v>35</v>
      </c>
      <c r="AE19" s="18" t="s">
        <v>541</v>
      </c>
      <c r="AF19" s="18" t="s">
        <v>542</v>
      </c>
      <c r="AG19" s="18" t="s">
        <v>506</v>
      </c>
      <c r="AH19" s="18" t="s">
        <v>506</v>
      </c>
      <c r="AI19" s="18" t="s">
        <v>507</v>
      </c>
      <c r="AJ19" s="18" t="s">
        <v>518</v>
      </c>
      <c r="AK19" s="18" t="s">
        <v>510</v>
      </c>
    </row>
    <row r="20" spans="1:37">
      <c r="A20" s="18" t="s">
        <v>287</v>
      </c>
      <c r="C20" s="18" t="s">
        <v>389</v>
      </c>
      <c r="D20" s="18" t="s">
        <v>355</v>
      </c>
      <c r="E20" s="18" t="s">
        <v>390</v>
      </c>
      <c r="F20" s="18">
        <v>3</v>
      </c>
      <c r="G20" s="18" t="s">
        <v>483</v>
      </c>
      <c r="H20" s="18" t="s">
        <v>484</v>
      </c>
      <c r="O20" s="18" t="s">
        <v>439</v>
      </c>
      <c r="W20" s="18" t="s">
        <v>451</v>
      </c>
      <c r="X20" s="18" t="s">
        <v>465</v>
      </c>
      <c r="Y20" s="18" t="s">
        <v>283</v>
      </c>
      <c r="Z20" s="18" t="s">
        <v>452</v>
      </c>
      <c r="AA20" s="18" t="s">
        <v>281</v>
      </c>
      <c r="AB20" s="18" t="s">
        <v>231</v>
      </c>
      <c r="AC20" s="18" t="s">
        <v>36</v>
      </c>
      <c r="AE20" s="18" t="s">
        <v>543</v>
      </c>
      <c r="AF20" s="18" t="s">
        <v>544</v>
      </c>
      <c r="AG20" s="18" t="s">
        <v>506</v>
      </c>
      <c r="AH20" s="18" t="s">
        <v>506</v>
      </c>
      <c r="AI20" s="18" t="s">
        <v>527</v>
      </c>
      <c r="AJ20" s="18" t="s">
        <v>513</v>
      </c>
      <c r="AK20" s="18" t="s">
        <v>110</v>
      </c>
    </row>
    <row r="21" spans="1:37">
      <c r="A21" s="18" t="s">
        <v>288</v>
      </c>
      <c r="C21" s="18" t="s">
        <v>391</v>
      </c>
      <c r="D21" s="18" t="s">
        <v>355</v>
      </c>
      <c r="E21" s="18" t="s">
        <v>392</v>
      </c>
      <c r="F21" s="18">
        <v>3</v>
      </c>
      <c r="G21" s="18" t="s">
        <v>483</v>
      </c>
      <c r="H21" s="18" t="s">
        <v>484</v>
      </c>
      <c r="O21" s="18" t="s">
        <v>439</v>
      </c>
      <c r="W21" s="18" t="s">
        <v>451</v>
      </c>
      <c r="X21" s="18" t="s">
        <v>466</v>
      </c>
      <c r="Y21" s="18" t="s">
        <v>293</v>
      </c>
      <c r="Z21" s="18" t="s">
        <v>452</v>
      </c>
      <c r="AA21" s="18" t="s">
        <v>282</v>
      </c>
      <c r="AB21" s="18" t="s">
        <v>231</v>
      </c>
      <c r="AC21" s="18" t="s">
        <v>36</v>
      </c>
      <c r="AE21" s="18" t="s">
        <v>545</v>
      </c>
      <c r="AF21" s="18" t="s">
        <v>546</v>
      </c>
      <c r="AG21" s="18" t="s">
        <v>506</v>
      </c>
      <c r="AH21" s="18" t="s">
        <v>506</v>
      </c>
      <c r="AI21" s="18" t="s">
        <v>547</v>
      </c>
      <c r="AJ21" s="18" t="s">
        <v>513</v>
      </c>
      <c r="AK21" s="18" t="s">
        <v>510</v>
      </c>
    </row>
    <row r="22" spans="1:37">
      <c r="A22" s="18" t="s">
        <v>289</v>
      </c>
      <c r="C22" s="18" t="s">
        <v>393</v>
      </c>
      <c r="D22" s="18" t="s">
        <v>355</v>
      </c>
      <c r="E22" s="18" t="s">
        <v>394</v>
      </c>
      <c r="F22" s="18">
        <v>3</v>
      </c>
      <c r="G22" s="18" t="s">
        <v>483</v>
      </c>
      <c r="H22" s="18" t="s">
        <v>484</v>
      </c>
      <c r="O22" s="18" t="s">
        <v>439</v>
      </c>
      <c r="W22" s="18" t="s">
        <v>451</v>
      </c>
      <c r="X22" s="18" t="s">
        <v>467</v>
      </c>
      <c r="Y22" s="18" t="s">
        <v>296</v>
      </c>
      <c r="Z22" s="18" t="s">
        <v>452</v>
      </c>
      <c r="AA22" s="18" t="s">
        <v>284</v>
      </c>
      <c r="AB22" s="18" t="s">
        <v>231</v>
      </c>
      <c r="AC22" s="18" t="s">
        <v>36</v>
      </c>
      <c r="AE22" s="18" t="s">
        <v>548</v>
      </c>
      <c r="AF22" s="18" t="s">
        <v>549</v>
      </c>
      <c r="AG22" s="18" t="s">
        <v>506</v>
      </c>
      <c r="AH22" s="18" t="s">
        <v>506</v>
      </c>
      <c r="AI22" s="18" t="s">
        <v>524</v>
      </c>
      <c r="AJ22" s="18" t="s">
        <v>513</v>
      </c>
      <c r="AK22" s="18" t="s">
        <v>510</v>
      </c>
    </row>
    <row r="23" spans="1:37">
      <c r="A23" s="18" t="s">
        <v>290</v>
      </c>
      <c r="C23" s="18" t="s">
        <v>395</v>
      </c>
      <c r="D23" s="18" t="s">
        <v>355</v>
      </c>
      <c r="E23" s="18" t="s">
        <v>396</v>
      </c>
      <c r="F23" s="18">
        <v>3</v>
      </c>
      <c r="G23" s="18" t="s">
        <v>483</v>
      </c>
      <c r="H23" s="18" t="s">
        <v>484</v>
      </c>
      <c r="O23" s="18" t="s">
        <v>439</v>
      </c>
      <c r="W23" s="18" t="s">
        <v>451</v>
      </c>
      <c r="X23" s="18" t="s">
        <v>468</v>
      </c>
      <c r="Y23" s="18" t="s">
        <v>282</v>
      </c>
      <c r="Z23" s="18" t="s">
        <v>452</v>
      </c>
      <c r="AA23" s="18" t="s">
        <v>271</v>
      </c>
      <c r="AB23" s="18" t="s">
        <v>231</v>
      </c>
      <c r="AC23" s="18" t="s">
        <v>36</v>
      </c>
      <c r="AE23" s="18" t="s">
        <v>550</v>
      </c>
      <c r="AF23" s="18" t="s">
        <v>551</v>
      </c>
      <c r="AG23" s="18" t="s">
        <v>506</v>
      </c>
      <c r="AH23" s="18" t="s">
        <v>506</v>
      </c>
      <c r="AI23" s="18" t="s">
        <v>552</v>
      </c>
      <c r="AJ23" s="18" t="s">
        <v>513</v>
      </c>
      <c r="AK23" s="18" t="s">
        <v>111</v>
      </c>
    </row>
    <row r="24" spans="1:37">
      <c r="A24" s="18" t="s">
        <v>291</v>
      </c>
      <c r="C24" s="18" t="s">
        <v>397</v>
      </c>
      <c r="D24" s="18" t="s">
        <v>355</v>
      </c>
      <c r="E24" s="18" t="s">
        <v>398</v>
      </c>
      <c r="F24" s="18">
        <v>3</v>
      </c>
      <c r="G24" s="18" t="s">
        <v>483</v>
      </c>
      <c r="H24" s="18" t="s">
        <v>484</v>
      </c>
      <c r="O24" s="18" t="s">
        <v>439</v>
      </c>
      <c r="W24" s="18" t="s">
        <v>451</v>
      </c>
      <c r="X24" s="18" t="s">
        <v>469</v>
      </c>
      <c r="Y24" s="18" t="s">
        <v>297</v>
      </c>
      <c r="Z24" s="18" t="s">
        <v>452</v>
      </c>
      <c r="AA24" s="18" t="s">
        <v>289</v>
      </c>
      <c r="AB24" s="18" t="s">
        <v>231</v>
      </c>
      <c r="AC24" s="18" t="s">
        <v>36</v>
      </c>
      <c r="AF24" s="18" t="s">
        <v>553</v>
      </c>
      <c r="AG24" s="18" t="s">
        <v>506</v>
      </c>
      <c r="AH24" s="18" t="s">
        <v>506</v>
      </c>
      <c r="AI24" s="18" t="s">
        <v>524</v>
      </c>
      <c r="AJ24" s="18" t="s">
        <v>513</v>
      </c>
      <c r="AK24" s="18" t="s">
        <v>110</v>
      </c>
    </row>
    <row r="25" spans="1:37">
      <c r="A25" s="18" t="s">
        <v>292</v>
      </c>
      <c r="C25" s="18" t="s">
        <v>399</v>
      </c>
      <c r="D25" s="18" t="s">
        <v>355</v>
      </c>
      <c r="E25" s="18" t="s">
        <v>400</v>
      </c>
      <c r="F25" s="18">
        <v>3</v>
      </c>
      <c r="G25" s="18" t="s">
        <v>483</v>
      </c>
      <c r="H25" s="18" t="s">
        <v>484</v>
      </c>
      <c r="O25" s="18" t="s">
        <v>439</v>
      </c>
      <c r="W25" s="18" t="s">
        <v>451</v>
      </c>
      <c r="X25" s="18" t="s">
        <v>470</v>
      </c>
      <c r="Y25" s="18" t="s">
        <v>290</v>
      </c>
      <c r="Z25" s="18" t="s">
        <v>452</v>
      </c>
      <c r="AA25" s="18" t="s">
        <v>272</v>
      </c>
      <c r="AB25" s="18" t="s">
        <v>231</v>
      </c>
      <c r="AC25" s="18" t="s">
        <v>36</v>
      </c>
      <c r="AE25" s="18" t="s">
        <v>554</v>
      </c>
      <c r="AF25" s="18" t="s">
        <v>555</v>
      </c>
      <c r="AG25" s="18" t="s">
        <v>556</v>
      </c>
      <c r="AH25" s="18" t="s">
        <v>556</v>
      </c>
      <c r="AI25" s="18" t="s">
        <v>557</v>
      </c>
      <c r="AJ25" s="18" t="s">
        <v>513</v>
      </c>
      <c r="AK25" s="18" t="s">
        <v>558</v>
      </c>
    </row>
    <row r="26" spans="1:37">
      <c r="A26" s="18" t="s">
        <v>293</v>
      </c>
      <c r="C26" s="18" t="s">
        <v>401</v>
      </c>
      <c r="D26" s="18" t="s">
        <v>355</v>
      </c>
      <c r="E26" s="18" t="s">
        <v>402</v>
      </c>
      <c r="F26" s="18">
        <v>3</v>
      </c>
      <c r="G26" s="18" t="s">
        <v>483</v>
      </c>
      <c r="H26" s="18" t="s">
        <v>484</v>
      </c>
      <c r="O26" s="18" t="s">
        <v>439</v>
      </c>
      <c r="W26" s="18" t="s">
        <v>451</v>
      </c>
      <c r="X26" s="18" t="s">
        <v>471</v>
      </c>
      <c r="Y26" s="18" t="s">
        <v>293</v>
      </c>
      <c r="Z26" s="18" t="s">
        <v>452</v>
      </c>
      <c r="AA26" s="18" t="s">
        <v>452</v>
      </c>
      <c r="AB26" s="18" t="s">
        <v>231</v>
      </c>
      <c r="AC26" s="18" t="s">
        <v>36</v>
      </c>
      <c r="AF26" s="18" t="s">
        <v>559</v>
      </c>
      <c r="AG26" s="18" t="s">
        <v>560</v>
      </c>
      <c r="AH26" s="18" t="s">
        <v>560</v>
      </c>
      <c r="AI26" s="18" t="s">
        <v>560</v>
      </c>
      <c r="AJ26" s="18" t="s">
        <v>561</v>
      </c>
      <c r="AK26" s="18" t="s">
        <v>562</v>
      </c>
    </row>
    <row r="27" spans="1:37">
      <c r="A27" s="18" t="s">
        <v>294</v>
      </c>
      <c r="C27" s="18" t="s">
        <v>403</v>
      </c>
      <c r="D27" s="18" t="s">
        <v>355</v>
      </c>
      <c r="E27" s="18" t="s">
        <v>404</v>
      </c>
      <c r="F27" s="18">
        <v>3</v>
      </c>
      <c r="G27" s="18" t="s">
        <v>483</v>
      </c>
      <c r="H27" s="18" t="s">
        <v>484</v>
      </c>
      <c r="O27" s="18" t="s">
        <v>439</v>
      </c>
      <c r="W27" s="18" t="s">
        <v>451</v>
      </c>
      <c r="X27" s="18" t="s">
        <v>472</v>
      </c>
      <c r="Y27" s="18" t="s">
        <v>284</v>
      </c>
      <c r="Z27" s="18" t="s">
        <v>452</v>
      </c>
      <c r="AA27" s="18" t="s">
        <v>452</v>
      </c>
      <c r="AB27" s="18" t="s">
        <v>231</v>
      </c>
      <c r="AC27" s="18" t="s">
        <v>36</v>
      </c>
      <c r="AF27" s="18" t="s">
        <v>563</v>
      </c>
      <c r="AG27" s="18" t="s">
        <v>560</v>
      </c>
      <c r="AH27" s="18" t="s">
        <v>560</v>
      </c>
      <c r="AI27" s="18" t="s">
        <v>564</v>
      </c>
      <c r="AJ27" s="18" t="s">
        <v>565</v>
      </c>
      <c r="AK27" s="18" t="s">
        <v>562</v>
      </c>
    </row>
    <row r="28" spans="1:37">
      <c r="A28" s="18" t="s">
        <v>295</v>
      </c>
      <c r="C28" s="18" t="s">
        <v>405</v>
      </c>
      <c r="D28" s="18" t="s">
        <v>355</v>
      </c>
      <c r="E28" s="18" t="s">
        <v>406</v>
      </c>
      <c r="F28" s="18">
        <v>3</v>
      </c>
      <c r="G28" s="18" t="s">
        <v>483</v>
      </c>
      <c r="H28" s="18" t="s">
        <v>484</v>
      </c>
      <c r="O28" s="18" t="s">
        <v>439</v>
      </c>
      <c r="W28" s="18" t="s">
        <v>451</v>
      </c>
      <c r="X28" s="18" t="s">
        <v>282</v>
      </c>
      <c r="Y28" s="18" t="s">
        <v>286</v>
      </c>
      <c r="Z28" s="18" t="s">
        <v>452</v>
      </c>
      <c r="AA28" s="18" t="s">
        <v>452</v>
      </c>
      <c r="AB28" s="18" t="s">
        <v>231</v>
      </c>
      <c r="AC28" s="18" t="s">
        <v>36</v>
      </c>
      <c r="AF28" s="18" t="s">
        <v>566</v>
      </c>
      <c r="AG28" s="18" t="s">
        <v>560</v>
      </c>
      <c r="AH28" s="18" t="s">
        <v>560</v>
      </c>
      <c r="AI28" s="18" t="s">
        <v>567</v>
      </c>
      <c r="AJ28" s="18" t="s">
        <v>565</v>
      </c>
      <c r="AK28" s="18" t="s">
        <v>568</v>
      </c>
    </row>
    <row r="29" spans="1:37">
      <c r="A29" s="18" t="s">
        <v>296</v>
      </c>
      <c r="C29" s="18" t="s">
        <v>407</v>
      </c>
      <c r="D29" s="18" t="s">
        <v>355</v>
      </c>
      <c r="E29" s="18" t="s">
        <v>407</v>
      </c>
      <c r="F29" s="18">
        <v>3</v>
      </c>
      <c r="G29" s="18" t="s">
        <v>483</v>
      </c>
      <c r="H29" s="18" t="s">
        <v>484</v>
      </c>
      <c r="O29" s="18" t="s">
        <v>439</v>
      </c>
      <c r="W29" s="18" t="s">
        <v>451</v>
      </c>
      <c r="X29" s="18" t="s">
        <v>288</v>
      </c>
      <c r="Y29" s="18" t="s">
        <v>276</v>
      </c>
      <c r="Z29" s="18" t="s">
        <v>452</v>
      </c>
      <c r="AA29" s="18" t="s">
        <v>452</v>
      </c>
      <c r="AB29" s="18" t="s">
        <v>231</v>
      </c>
      <c r="AC29" s="18" t="s">
        <v>36</v>
      </c>
      <c r="AF29" s="18" t="s">
        <v>569</v>
      </c>
      <c r="AG29" s="18" t="s">
        <v>560</v>
      </c>
      <c r="AH29" s="18" t="s">
        <v>564</v>
      </c>
      <c r="AI29" s="18" t="s">
        <v>567</v>
      </c>
      <c r="AJ29" s="18" t="s">
        <v>509</v>
      </c>
      <c r="AK29" s="18" t="s">
        <v>562</v>
      </c>
    </row>
    <row r="30" spans="1:37">
      <c r="A30" s="18" t="s">
        <v>297</v>
      </c>
      <c r="C30" s="18" t="s">
        <v>408</v>
      </c>
      <c r="D30" s="18" t="s">
        <v>355</v>
      </c>
      <c r="E30" s="18" t="s">
        <v>408</v>
      </c>
      <c r="F30" s="18">
        <v>3</v>
      </c>
      <c r="G30" s="18" t="s">
        <v>483</v>
      </c>
      <c r="H30" s="18" t="s">
        <v>484</v>
      </c>
      <c r="O30" s="18" t="s">
        <v>439</v>
      </c>
      <c r="W30" s="18" t="s">
        <v>451</v>
      </c>
      <c r="X30" s="18" t="s">
        <v>473</v>
      </c>
      <c r="Y30" s="18" t="s">
        <v>302</v>
      </c>
      <c r="Z30" s="18" t="s">
        <v>452</v>
      </c>
      <c r="AA30" s="18" t="s">
        <v>275</v>
      </c>
      <c r="AB30" s="18" t="s">
        <v>231</v>
      </c>
      <c r="AC30" s="18" t="s">
        <v>35</v>
      </c>
      <c r="AF30" s="18" t="s">
        <v>570</v>
      </c>
      <c r="AG30" s="18" t="s">
        <v>560</v>
      </c>
      <c r="AH30" s="18" t="s">
        <v>564</v>
      </c>
      <c r="AI30" s="18" t="s">
        <v>567</v>
      </c>
      <c r="AJ30" s="18" t="s">
        <v>561</v>
      </c>
      <c r="AK30" s="18" t="s">
        <v>111</v>
      </c>
    </row>
    <row r="31" spans="1:37">
      <c r="A31" s="18" t="s">
        <v>298</v>
      </c>
      <c r="C31" s="18" t="s">
        <v>409</v>
      </c>
      <c r="D31" s="18" t="s">
        <v>355</v>
      </c>
      <c r="E31" s="18" t="s">
        <v>409</v>
      </c>
      <c r="F31" s="18">
        <v>3</v>
      </c>
      <c r="G31" s="18" t="s">
        <v>483</v>
      </c>
      <c r="H31" s="18" t="s">
        <v>484</v>
      </c>
      <c r="O31" s="18" t="s">
        <v>439</v>
      </c>
      <c r="W31" s="18" t="s">
        <v>451</v>
      </c>
      <c r="X31" s="18" t="s">
        <v>474</v>
      </c>
      <c r="Y31" s="18" t="s">
        <v>280</v>
      </c>
      <c r="Z31" s="18" t="s">
        <v>452</v>
      </c>
      <c r="AA31" s="18" t="s">
        <v>276</v>
      </c>
      <c r="AB31" s="18" t="s">
        <v>231</v>
      </c>
      <c r="AC31" s="18" t="s">
        <v>36</v>
      </c>
      <c r="AF31" s="18" t="s">
        <v>571</v>
      </c>
      <c r="AG31" s="18" t="s">
        <v>560</v>
      </c>
      <c r="AH31" s="18" t="s">
        <v>560</v>
      </c>
      <c r="AI31" s="18" t="s">
        <v>572</v>
      </c>
      <c r="AJ31" s="18" t="s">
        <v>513</v>
      </c>
      <c r="AK31" s="18" t="s">
        <v>111</v>
      </c>
    </row>
    <row r="32" spans="1:37">
      <c r="A32" s="18" t="s">
        <v>299</v>
      </c>
      <c r="C32" s="18" t="s">
        <v>410</v>
      </c>
      <c r="D32" s="18" t="s">
        <v>355</v>
      </c>
      <c r="E32" s="18" t="s">
        <v>410</v>
      </c>
      <c r="F32" s="18">
        <v>3</v>
      </c>
      <c r="G32" s="18" t="s">
        <v>483</v>
      </c>
      <c r="H32" s="18" t="s">
        <v>484</v>
      </c>
      <c r="O32" s="18" t="s">
        <v>439</v>
      </c>
      <c r="W32" s="18" t="s">
        <v>451</v>
      </c>
      <c r="X32" s="18" t="s">
        <v>475</v>
      </c>
      <c r="Y32" s="18" t="s">
        <v>287</v>
      </c>
      <c r="Z32" s="18" t="s">
        <v>452</v>
      </c>
      <c r="AA32" s="18" t="s">
        <v>452</v>
      </c>
      <c r="AB32" s="18" t="s">
        <v>231</v>
      </c>
      <c r="AC32" s="18" t="s">
        <v>36</v>
      </c>
      <c r="AF32" s="18" t="s">
        <v>573</v>
      </c>
      <c r="AG32" s="18" t="s">
        <v>560</v>
      </c>
      <c r="AH32" s="18" t="s">
        <v>564</v>
      </c>
      <c r="AI32" s="18" t="s">
        <v>572</v>
      </c>
      <c r="AJ32" s="18" t="s">
        <v>513</v>
      </c>
      <c r="AK32" s="18" t="s">
        <v>111</v>
      </c>
    </row>
    <row r="33" spans="1:37">
      <c r="A33" s="18" t="s">
        <v>300</v>
      </c>
      <c r="C33" s="18" t="s">
        <v>411</v>
      </c>
      <c r="D33" s="18" t="s">
        <v>355</v>
      </c>
      <c r="E33" s="18" t="s">
        <v>411</v>
      </c>
      <c r="F33" s="18">
        <v>3</v>
      </c>
      <c r="G33" s="18" t="s">
        <v>483</v>
      </c>
      <c r="H33" s="18" t="s">
        <v>484</v>
      </c>
      <c r="O33" s="18" t="s">
        <v>439</v>
      </c>
      <c r="W33" s="18" t="s">
        <v>451</v>
      </c>
      <c r="X33" s="18" t="s">
        <v>476</v>
      </c>
      <c r="Y33" s="18" t="s">
        <v>274</v>
      </c>
      <c r="Z33" s="18" t="s">
        <v>452</v>
      </c>
      <c r="AA33" s="18" t="s">
        <v>452</v>
      </c>
      <c r="AB33" s="18" t="s">
        <v>231</v>
      </c>
      <c r="AC33" s="18" t="s">
        <v>35</v>
      </c>
      <c r="AF33" s="18" t="s">
        <v>574</v>
      </c>
      <c r="AG33" s="18" t="s">
        <v>560</v>
      </c>
      <c r="AH33" s="18" t="s">
        <v>560</v>
      </c>
      <c r="AI33" s="18" t="s">
        <v>564</v>
      </c>
      <c r="AJ33" s="18" t="s">
        <v>575</v>
      </c>
      <c r="AK33" s="18" t="s">
        <v>111</v>
      </c>
    </row>
    <row r="34" spans="1:37">
      <c r="A34" s="18" t="s">
        <v>301</v>
      </c>
      <c r="C34" s="18" t="s">
        <v>412</v>
      </c>
      <c r="D34" s="18" t="s">
        <v>355</v>
      </c>
      <c r="E34" s="18" t="s">
        <v>412</v>
      </c>
      <c r="F34" s="18">
        <v>3</v>
      </c>
      <c r="G34" s="18" t="s">
        <v>483</v>
      </c>
      <c r="H34" s="18" t="s">
        <v>484</v>
      </c>
      <c r="O34" s="18" t="s">
        <v>439</v>
      </c>
      <c r="W34" s="18" t="s">
        <v>451</v>
      </c>
      <c r="X34" s="18" t="s">
        <v>477</v>
      </c>
      <c r="Y34" s="18" t="s">
        <v>280</v>
      </c>
      <c r="Z34" s="18" t="s">
        <v>452</v>
      </c>
      <c r="AA34" s="18" t="s">
        <v>452</v>
      </c>
      <c r="AB34" s="18" t="s">
        <v>231</v>
      </c>
      <c r="AC34" s="18" t="s">
        <v>35</v>
      </c>
      <c r="AF34" s="18" t="s">
        <v>576</v>
      </c>
      <c r="AG34" s="18" t="s">
        <v>560</v>
      </c>
      <c r="AH34" s="18" t="s">
        <v>564</v>
      </c>
      <c r="AI34" s="18" t="s">
        <v>577</v>
      </c>
      <c r="AJ34" s="18" t="s">
        <v>513</v>
      </c>
      <c r="AK34" s="18" t="s">
        <v>111</v>
      </c>
    </row>
    <row r="35" spans="1:37">
      <c r="A35" s="18" t="s">
        <v>302</v>
      </c>
      <c r="C35" s="18" t="s">
        <v>413</v>
      </c>
      <c r="D35" s="18" t="s">
        <v>355</v>
      </c>
      <c r="E35" s="18" t="s">
        <v>414</v>
      </c>
      <c r="F35" s="18">
        <v>3</v>
      </c>
      <c r="G35" s="18" t="s">
        <v>483</v>
      </c>
      <c r="H35" s="18" t="s">
        <v>484</v>
      </c>
      <c r="O35" s="18" t="s">
        <v>439</v>
      </c>
      <c r="W35" s="18" t="s">
        <v>451</v>
      </c>
      <c r="X35" s="18" t="s">
        <v>478</v>
      </c>
      <c r="Y35" s="18" t="s">
        <v>285</v>
      </c>
      <c r="Z35" s="18" t="s">
        <v>452</v>
      </c>
      <c r="AA35" s="18" t="s">
        <v>271</v>
      </c>
      <c r="AB35" s="18" t="s">
        <v>231</v>
      </c>
      <c r="AC35" s="18" t="s">
        <v>36</v>
      </c>
      <c r="AF35" s="18" t="s">
        <v>578</v>
      </c>
      <c r="AG35" s="18" t="s">
        <v>560</v>
      </c>
      <c r="AH35" s="18" t="s">
        <v>564</v>
      </c>
      <c r="AI35" s="18" t="s">
        <v>579</v>
      </c>
      <c r="AJ35" s="18" t="s">
        <v>513</v>
      </c>
      <c r="AK35" s="18" t="s">
        <v>111</v>
      </c>
    </row>
    <row r="36" spans="1:37">
      <c r="A36" s="18" t="s">
        <v>303</v>
      </c>
      <c r="C36" s="18" t="s">
        <v>415</v>
      </c>
      <c r="D36" s="18" t="s">
        <v>355</v>
      </c>
      <c r="E36" s="18" t="s">
        <v>415</v>
      </c>
      <c r="F36" s="18">
        <v>3</v>
      </c>
      <c r="G36" s="18" t="s">
        <v>483</v>
      </c>
      <c r="H36" s="18" t="s">
        <v>484</v>
      </c>
      <c r="O36" s="18" t="s">
        <v>439</v>
      </c>
      <c r="W36" s="18" t="s">
        <v>451</v>
      </c>
      <c r="X36" s="18" t="s">
        <v>479</v>
      </c>
      <c r="Y36" s="18" t="s">
        <v>298</v>
      </c>
      <c r="Z36" s="18" t="s">
        <v>452</v>
      </c>
      <c r="AA36" s="18" t="s">
        <v>452</v>
      </c>
      <c r="AB36" s="18" t="s">
        <v>231</v>
      </c>
      <c r="AC36" s="18" t="s">
        <v>36</v>
      </c>
      <c r="AF36" s="18" t="s">
        <v>580</v>
      </c>
      <c r="AG36" s="18" t="s">
        <v>560</v>
      </c>
      <c r="AH36" s="18" t="s">
        <v>560</v>
      </c>
      <c r="AI36" s="18" t="s">
        <v>564</v>
      </c>
      <c r="AJ36" s="18" t="s">
        <v>513</v>
      </c>
      <c r="AK36" s="18" t="s">
        <v>110</v>
      </c>
    </row>
    <row r="37" spans="1:37">
      <c r="A37" s="18" t="s">
        <v>304</v>
      </c>
      <c r="C37" s="18" t="s">
        <v>416</v>
      </c>
      <c r="D37" s="18" t="s">
        <v>355</v>
      </c>
      <c r="E37" s="18" t="s">
        <v>417</v>
      </c>
      <c r="F37" s="18">
        <v>3</v>
      </c>
      <c r="G37" s="18" t="s">
        <v>483</v>
      </c>
      <c r="H37" s="18" t="s">
        <v>484</v>
      </c>
      <c r="O37" s="18" t="s">
        <v>439</v>
      </c>
      <c r="W37" s="18" t="s">
        <v>451</v>
      </c>
      <c r="X37" s="18" t="s">
        <v>311</v>
      </c>
      <c r="Y37" s="18" t="s">
        <v>277</v>
      </c>
      <c r="Z37" s="18" t="s">
        <v>452</v>
      </c>
      <c r="AA37" s="18" t="s">
        <v>452</v>
      </c>
      <c r="AB37" s="18" t="s">
        <v>231</v>
      </c>
      <c r="AC37" s="18" t="s">
        <v>35</v>
      </c>
      <c r="AF37" s="18" t="s">
        <v>581</v>
      </c>
      <c r="AG37" s="18" t="s">
        <v>560</v>
      </c>
      <c r="AH37" s="18" t="s">
        <v>564</v>
      </c>
      <c r="AI37" s="18" t="s">
        <v>567</v>
      </c>
      <c r="AJ37" s="18" t="s">
        <v>513</v>
      </c>
      <c r="AK37" s="18" t="s">
        <v>111</v>
      </c>
    </row>
    <row r="38" spans="1:37">
      <c r="A38" s="18" t="s">
        <v>305</v>
      </c>
      <c r="C38" s="18" t="s">
        <v>418</v>
      </c>
      <c r="D38" s="18" t="s">
        <v>355</v>
      </c>
      <c r="E38" s="18" t="s">
        <v>419</v>
      </c>
      <c r="F38" s="18">
        <v>3</v>
      </c>
      <c r="G38" s="18" t="s">
        <v>483</v>
      </c>
      <c r="H38" s="18" t="s">
        <v>484</v>
      </c>
      <c r="O38" s="18" t="s">
        <v>439</v>
      </c>
      <c r="W38" s="18" t="s">
        <v>451</v>
      </c>
      <c r="X38" s="18" t="s">
        <v>322</v>
      </c>
      <c r="Y38" s="18" t="s">
        <v>297</v>
      </c>
      <c r="Z38" s="18" t="s">
        <v>452</v>
      </c>
      <c r="AA38" s="18" t="s">
        <v>452</v>
      </c>
      <c r="AB38" s="18" t="s">
        <v>231</v>
      </c>
      <c r="AC38" s="18" t="s">
        <v>35</v>
      </c>
      <c r="AF38" s="18" t="s">
        <v>582</v>
      </c>
      <c r="AG38" s="18" t="s">
        <v>560</v>
      </c>
      <c r="AH38" s="18" t="s">
        <v>564</v>
      </c>
      <c r="AI38" s="18" t="s">
        <v>572</v>
      </c>
      <c r="AJ38" s="18" t="s">
        <v>513</v>
      </c>
      <c r="AK38" s="18" t="s">
        <v>111</v>
      </c>
    </row>
    <row r="39" spans="1:37">
      <c r="A39" s="18" t="s">
        <v>306</v>
      </c>
      <c r="C39" s="18" t="s">
        <v>420</v>
      </c>
      <c r="D39" s="18" t="s">
        <v>355</v>
      </c>
      <c r="E39" s="18" t="s">
        <v>421</v>
      </c>
      <c r="F39" s="18">
        <v>3</v>
      </c>
      <c r="G39" s="18" t="s">
        <v>483</v>
      </c>
      <c r="H39" s="18" t="s">
        <v>484</v>
      </c>
      <c r="O39" s="18" t="s">
        <v>439</v>
      </c>
      <c r="W39" s="18" t="s">
        <v>451</v>
      </c>
      <c r="X39" s="18" t="s">
        <v>320</v>
      </c>
      <c r="Y39" s="18" t="s">
        <v>291</v>
      </c>
      <c r="Z39" s="18" t="s">
        <v>452</v>
      </c>
      <c r="AA39" s="18" t="s">
        <v>452</v>
      </c>
      <c r="AB39" s="18" t="s">
        <v>231</v>
      </c>
      <c r="AC39" s="18" t="s">
        <v>36</v>
      </c>
      <c r="AF39" s="18" t="s">
        <v>583</v>
      </c>
      <c r="AG39" s="18" t="s">
        <v>560</v>
      </c>
      <c r="AH39" s="18" t="s">
        <v>564</v>
      </c>
      <c r="AI39" s="18" t="s">
        <v>577</v>
      </c>
      <c r="AJ39" s="18" t="s">
        <v>513</v>
      </c>
      <c r="AK39" s="18" t="s">
        <v>110</v>
      </c>
    </row>
    <row r="40" spans="1:37">
      <c r="A40" s="18" t="s">
        <v>307</v>
      </c>
      <c r="C40" s="18" t="s">
        <v>422</v>
      </c>
      <c r="D40" s="18" t="s">
        <v>355</v>
      </c>
      <c r="E40" s="18" t="s">
        <v>423</v>
      </c>
      <c r="F40" s="18">
        <v>3</v>
      </c>
      <c r="G40" s="18" t="s">
        <v>483</v>
      </c>
      <c r="H40" s="18" t="s">
        <v>484</v>
      </c>
      <c r="O40" s="18" t="s">
        <v>439</v>
      </c>
      <c r="W40" s="18" t="s">
        <v>451</v>
      </c>
      <c r="X40" s="18" t="s">
        <v>480</v>
      </c>
      <c r="Y40" s="18" t="s">
        <v>319</v>
      </c>
      <c r="Z40" s="18" t="s">
        <v>278</v>
      </c>
      <c r="AA40" s="18" t="s">
        <v>452</v>
      </c>
      <c r="AB40" s="18" t="s">
        <v>231</v>
      </c>
      <c r="AC40" s="18" t="s">
        <v>35</v>
      </c>
      <c r="AF40" s="18" t="s">
        <v>584</v>
      </c>
      <c r="AG40" s="18" t="s">
        <v>585</v>
      </c>
      <c r="AH40" s="18" t="s">
        <v>586</v>
      </c>
      <c r="AI40" s="18" t="s">
        <v>587</v>
      </c>
      <c r="AJ40" s="18" t="s">
        <v>513</v>
      </c>
      <c r="AK40" s="18" t="s">
        <v>111</v>
      </c>
    </row>
    <row r="41" spans="1:37">
      <c r="A41" s="18" t="s">
        <v>308</v>
      </c>
      <c r="C41" s="18" t="s">
        <v>424</v>
      </c>
      <c r="D41" s="18" t="s">
        <v>355</v>
      </c>
      <c r="E41" s="18" t="s">
        <v>425</v>
      </c>
      <c r="F41" s="18">
        <v>3</v>
      </c>
      <c r="G41" s="18" t="s">
        <v>483</v>
      </c>
      <c r="H41" s="18" t="s">
        <v>484</v>
      </c>
      <c r="O41" s="18" t="s">
        <v>439</v>
      </c>
      <c r="W41" s="18" t="s">
        <v>451</v>
      </c>
      <c r="X41" s="18" t="s">
        <v>299</v>
      </c>
      <c r="Y41" s="18" t="s">
        <v>308</v>
      </c>
      <c r="Z41" s="18" t="s">
        <v>452</v>
      </c>
      <c r="AA41" s="18" t="s">
        <v>285</v>
      </c>
      <c r="AB41" s="18" t="s">
        <v>231</v>
      </c>
      <c r="AC41" s="18" t="s">
        <v>36</v>
      </c>
      <c r="AE41" s="18" t="s">
        <v>588</v>
      </c>
      <c r="AF41" s="18" t="s">
        <v>589</v>
      </c>
      <c r="AG41" s="18" t="s">
        <v>585</v>
      </c>
      <c r="AH41" s="18" t="s">
        <v>585</v>
      </c>
      <c r="AI41" s="18" t="s">
        <v>586</v>
      </c>
      <c r="AJ41" s="18" t="s">
        <v>513</v>
      </c>
      <c r="AK41" s="18" t="s">
        <v>111</v>
      </c>
    </row>
    <row r="42" spans="1:37">
      <c r="A42" s="18" t="s">
        <v>309</v>
      </c>
      <c r="C42" s="18" t="s">
        <v>426</v>
      </c>
      <c r="D42" s="18" t="s">
        <v>355</v>
      </c>
      <c r="E42" s="18" t="s">
        <v>427</v>
      </c>
      <c r="F42" s="18">
        <v>3</v>
      </c>
      <c r="G42" s="18" t="s">
        <v>483</v>
      </c>
      <c r="H42" s="18" t="s">
        <v>484</v>
      </c>
      <c r="O42" s="18" t="s">
        <v>439</v>
      </c>
      <c r="W42" s="18" t="s">
        <v>451</v>
      </c>
      <c r="X42" s="18" t="s">
        <v>481</v>
      </c>
      <c r="Y42" s="18" t="s">
        <v>295</v>
      </c>
      <c r="Z42" s="18" t="s">
        <v>452</v>
      </c>
      <c r="AA42" s="18" t="s">
        <v>452</v>
      </c>
      <c r="AB42" s="18" t="s">
        <v>231</v>
      </c>
      <c r="AC42" s="18" t="s">
        <v>36</v>
      </c>
      <c r="AE42" s="18" t="s">
        <v>590</v>
      </c>
      <c r="AF42" s="18" t="s">
        <v>591</v>
      </c>
      <c r="AG42" s="18" t="s">
        <v>585</v>
      </c>
      <c r="AH42" s="18" t="s">
        <v>585</v>
      </c>
      <c r="AI42" s="18" t="s">
        <v>592</v>
      </c>
      <c r="AJ42" s="18" t="s">
        <v>513</v>
      </c>
      <c r="AK42" s="18" t="s">
        <v>111</v>
      </c>
    </row>
    <row r="43" spans="1:37">
      <c r="A43" s="18" t="s">
        <v>310</v>
      </c>
      <c r="C43" s="18" t="s">
        <v>354</v>
      </c>
      <c r="D43" s="18" t="s">
        <v>428</v>
      </c>
      <c r="E43" s="18" t="s">
        <v>356</v>
      </c>
      <c r="F43" s="18">
        <v>3</v>
      </c>
      <c r="G43" s="18" t="s">
        <v>483</v>
      </c>
      <c r="H43" s="18" t="s">
        <v>484</v>
      </c>
      <c r="O43" s="18" t="s">
        <v>440</v>
      </c>
      <c r="W43" s="18" t="s">
        <v>451</v>
      </c>
      <c r="X43" s="18" t="s">
        <v>273</v>
      </c>
      <c r="Y43" s="18" t="s">
        <v>314</v>
      </c>
      <c r="Z43" s="18" t="s">
        <v>271</v>
      </c>
      <c r="AA43" s="18" t="s">
        <v>452</v>
      </c>
      <c r="AB43" s="18" t="s">
        <v>231</v>
      </c>
      <c r="AC43" s="18" t="s">
        <v>36</v>
      </c>
      <c r="AE43" s="18" t="s">
        <v>493</v>
      </c>
      <c r="AF43" s="18" t="s">
        <v>494</v>
      </c>
      <c r="AG43" s="18" t="s">
        <v>495</v>
      </c>
      <c r="AH43" s="18" t="s">
        <v>495</v>
      </c>
      <c r="AI43" s="18" t="s">
        <v>496</v>
      </c>
      <c r="AJ43" s="18" t="s">
        <v>497</v>
      </c>
      <c r="AK43" s="18" t="s">
        <v>498</v>
      </c>
    </row>
    <row r="44" spans="1:37">
      <c r="A44" s="18" t="s">
        <v>311</v>
      </c>
      <c r="C44" s="18" t="s">
        <v>357</v>
      </c>
      <c r="D44" s="18" t="s">
        <v>428</v>
      </c>
      <c r="E44" s="18" t="s">
        <v>358</v>
      </c>
      <c r="F44" s="18">
        <v>3</v>
      </c>
      <c r="G44" s="18" t="s">
        <v>483</v>
      </c>
      <c r="H44" s="18" t="s">
        <v>484</v>
      </c>
      <c r="O44" s="18" t="s">
        <v>440</v>
      </c>
      <c r="W44" s="18" t="s">
        <v>451</v>
      </c>
      <c r="X44" s="18" t="s">
        <v>453</v>
      </c>
      <c r="Y44" s="18" t="s">
        <v>280</v>
      </c>
      <c r="Z44" s="18" t="s">
        <v>452</v>
      </c>
      <c r="AA44" s="18" t="s">
        <v>452</v>
      </c>
      <c r="AB44" s="18" t="s">
        <v>231</v>
      </c>
      <c r="AC44" s="18" t="s">
        <v>35</v>
      </c>
      <c r="AE44" s="18" t="s">
        <v>499</v>
      </c>
      <c r="AF44" s="18" t="s">
        <v>500</v>
      </c>
      <c r="AG44" s="18" t="s">
        <v>495</v>
      </c>
      <c r="AH44" s="18" t="s">
        <v>496</v>
      </c>
      <c r="AI44" s="18" t="s">
        <v>501</v>
      </c>
      <c r="AJ44" s="18" t="s">
        <v>502</v>
      </c>
      <c r="AK44" s="18" t="s">
        <v>503</v>
      </c>
    </row>
    <row r="45" spans="1:37">
      <c r="A45" s="18" t="s">
        <v>312</v>
      </c>
      <c r="C45" s="18" t="s">
        <v>359</v>
      </c>
      <c r="D45" s="18" t="s">
        <v>428</v>
      </c>
      <c r="E45" s="18" t="s">
        <v>360</v>
      </c>
      <c r="F45" s="18">
        <v>3</v>
      </c>
      <c r="G45" s="18" t="s">
        <v>483</v>
      </c>
      <c r="H45" s="18" t="s">
        <v>484</v>
      </c>
      <c r="O45" s="18" t="s">
        <v>440</v>
      </c>
      <c r="W45" s="18" t="s">
        <v>451</v>
      </c>
      <c r="X45" s="18" t="s">
        <v>454</v>
      </c>
      <c r="Y45" s="18" t="s">
        <v>284</v>
      </c>
      <c r="Z45" s="18" t="s">
        <v>452</v>
      </c>
      <c r="AA45" s="18" t="s">
        <v>271</v>
      </c>
      <c r="AB45" s="18" t="s">
        <v>231</v>
      </c>
      <c r="AC45" s="18" t="s">
        <v>35</v>
      </c>
      <c r="AE45" s="18" t="s">
        <v>504</v>
      </c>
      <c r="AF45" s="18" t="s">
        <v>505</v>
      </c>
      <c r="AG45" s="18" t="s">
        <v>506</v>
      </c>
      <c r="AH45" s="18" t="s">
        <v>507</v>
      </c>
      <c r="AI45" s="18" t="s">
        <v>508</v>
      </c>
      <c r="AJ45" s="18" t="s">
        <v>509</v>
      </c>
      <c r="AK45" s="18" t="s">
        <v>510</v>
      </c>
    </row>
    <row r="46" spans="1:37">
      <c r="A46" s="18" t="s">
        <v>313</v>
      </c>
      <c r="C46" s="18" t="s">
        <v>361</v>
      </c>
      <c r="D46" s="18" t="s">
        <v>428</v>
      </c>
      <c r="E46" s="18" t="s">
        <v>362</v>
      </c>
      <c r="F46" s="18">
        <v>3</v>
      </c>
      <c r="G46" s="18" t="s">
        <v>483</v>
      </c>
      <c r="H46" s="18" t="s">
        <v>484</v>
      </c>
      <c r="O46" s="18" t="s">
        <v>440</v>
      </c>
      <c r="W46" s="18" t="s">
        <v>451</v>
      </c>
      <c r="X46" s="18" t="s">
        <v>455</v>
      </c>
      <c r="Y46" s="18" t="s">
        <v>280</v>
      </c>
      <c r="Z46" s="18" t="s">
        <v>274</v>
      </c>
      <c r="AA46" s="18" t="s">
        <v>289</v>
      </c>
      <c r="AB46" s="18" t="s">
        <v>231</v>
      </c>
      <c r="AC46" s="18" t="s">
        <v>36</v>
      </c>
      <c r="AE46" s="18" t="s">
        <v>511</v>
      </c>
      <c r="AF46" s="18" t="s">
        <v>512</v>
      </c>
      <c r="AG46" s="18" t="s">
        <v>506</v>
      </c>
      <c r="AH46" s="18" t="s">
        <v>506</v>
      </c>
      <c r="AI46" s="18" t="s">
        <v>508</v>
      </c>
      <c r="AJ46" s="18" t="s">
        <v>513</v>
      </c>
      <c r="AK46" s="18" t="s">
        <v>510</v>
      </c>
    </row>
    <row r="47" spans="1:37">
      <c r="A47" s="18" t="s">
        <v>314</v>
      </c>
      <c r="C47" s="18" t="s">
        <v>363</v>
      </c>
      <c r="D47" s="18" t="s">
        <v>428</v>
      </c>
      <c r="E47" s="18" t="s">
        <v>364</v>
      </c>
      <c r="F47" s="18">
        <v>3</v>
      </c>
      <c r="G47" s="18" t="s">
        <v>483</v>
      </c>
      <c r="H47" s="18" t="s">
        <v>484</v>
      </c>
      <c r="O47" s="18" t="s">
        <v>440</v>
      </c>
      <c r="W47" s="18" t="s">
        <v>451</v>
      </c>
      <c r="X47" s="18" t="s">
        <v>321</v>
      </c>
      <c r="Y47" s="18" t="s">
        <v>274</v>
      </c>
      <c r="Z47" s="18" t="s">
        <v>452</v>
      </c>
      <c r="AA47" s="18" t="s">
        <v>452</v>
      </c>
      <c r="AB47" s="18" t="s">
        <v>231</v>
      </c>
      <c r="AC47" s="18" t="s">
        <v>35</v>
      </c>
      <c r="AE47" s="18" t="s">
        <v>514</v>
      </c>
      <c r="AF47" s="18" t="s">
        <v>515</v>
      </c>
      <c r="AG47" s="18" t="s">
        <v>506</v>
      </c>
      <c r="AH47" s="18" t="s">
        <v>506</v>
      </c>
      <c r="AI47" s="18" t="s">
        <v>507</v>
      </c>
      <c r="AJ47" s="18" t="s">
        <v>513</v>
      </c>
      <c r="AK47" s="18" t="s">
        <v>110</v>
      </c>
    </row>
    <row r="48" spans="1:37">
      <c r="A48" s="18" t="s">
        <v>315</v>
      </c>
      <c r="C48" s="18" t="s">
        <v>365</v>
      </c>
      <c r="D48" s="18" t="s">
        <v>428</v>
      </c>
      <c r="E48" s="18" t="s">
        <v>366</v>
      </c>
      <c r="F48" s="18">
        <v>3</v>
      </c>
      <c r="G48" s="18" t="s">
        <v>483</v>
      </c>
      <c r="H48" s="18" t="s">
        <v>484</v>
      </c>
      <c r="O48" s="18" t="s">
        <v>440</v>
      </c>
      <c r="W48" s="18" t="s">
        <v>451</v>
      </c>
      <c r="X48" s="18" t="s">
        <v>456</v>
      </c>
      <c r="Y48" s="18" t="s">
        <v>281</v>
      </c>
      <c r="Z48" s="18" t="s">
        <v>271</v>
      </c>
      <c r="AA48" s="18" t="s">
        <v>452</v>
      </c>
      <c r="AB48" s="18" t="s">
        <v>231</v>
      </c>
      <c r="AC48" s="18" t="s">
        <v>35</v>
      </c>
      <c r="AE48" s="18" t="s">
        <v>516</v>
      </c>
      <c r="AF48" s="18" t="s">
        <v>517</v>
      </c>
      <c r="AG48" s="18" t="s">
        <v>506</v>
      </c>
      <c r="AH48" s="18" t="s">
        <v>506</v>
      </c>
      <c r="AI48" s="18" t="s">
        <v>508</v>
      </c>
      <c r="AJ48" s="18" t="s">
        <v>518</v>
      </c>
      <c r="AK48" s="18" t="s">
        <v>510</v>
      </c>
    </row>
    <row r="49" spans="1:37">
      <c r="A49" s="18" t="s">
        <v>316</v>
      </c>
      <c r="C49" s="18" t="s">
        <v>367</v>
      </c>
      <c r="D49" s="18" t="s">
        <v>428</v>
      </c>
      <c r="E49" s="18" t="s">
        <v>368</v>
      </c>
      <c r="F49" s="18">
        <v>3</v>
      </c>
      <c r="G49" s="18" t="s">
        <v>483</v>
      </c>
      <c r="H49" s="18" t="s">
        <v>484</v>
      </c>
      <c r="O49" s="18" t="s">
        <v>440</v>
      </c>
      <c r="W49" s="18" t="s">
        <v>451</v>
      </c>
      <c r="X49" s="18" t="s">
        <v>457</v>
      </c>
      <c r="Y49" s="18" t="s">
        <v>280</v>
      </c>
      <c r="Z49" s="18" t="s">
        <v>452</v>
      </c>
      <c r="AA49" s="18" t="s">
        <v>276</v>
      </c>
      <c r="AB49" s="18" t="s">
        <v>231</v>
      </c>
      <c r="AC49" s="18" t="s">
        <v>36</v>
      </c>
      <c r="AE49" s="18" t="s">
        <v>519</v>
      </c>
      <c r="AF49" s="18" t="s">
        <v>520</v>
      </c>
      <c r="AG49" s="18" t="s">
        <v>506</v>
      </c>
      <c r="AH49" s="18" t="s">
        <v>506</v>
      </c>
      <c r="AI49" s="18" t="s">
        <v>508</v>
      </c>
      <c r="AJ49" s="18" t="s">
        <v>513</v>
      </c>
      <c r="AK49" s="18" t="s">
        <v>510</v>
      </c>
    </row>
    <row r="50" spans="1:37">
      <c r="A50" s="18" t="s">
        <v>317</v>
      </c>
      <c r="C50" s="18" t="s">
        <v>369</v>
      </c>
      <c r="D50" s="18" t="s">
        <v>428</v>
      </c>
      <c r="E50" s="18" t="s">
        <v>370</v>
      </c>
      <c r="F50" s="18">
        <v>3</v>
      </c>
      <c r="G50" s="18" t="s">
        <v>483</v>
      </c>
      <c r="H50" s="18" t="s">
        <v>484</v>
      </c>
      <c r="O50" s="18" t="s">
        <v>440</v>
      </c>
      <c r="W50" s="18" t="s">
        <v>451</v>
      </c>
      <c r="X50" s="18" t="s">
        <v>278</v>
      </c>
      <c r="Y50" s="18" t="s">
        <v>274</v>
      </c>
      <c r="Z50" s="18" t="s">
        <v>452</v>
      </c>
      <c r="AA50" s="18" t="s">
        <v>452</v>
      </c>
      <c r="AB50" s="18" t="s">
        <v>231</v>
      </c>
      <c r="AC50" s="18" t="s">
        <v>36</v>
      </c>
      <c r="AE50" s="18" t="s">
        <v>521</v>
      </c>
      <c r="AF50" s="18" t="s">
        <v>521</v>
      </c>
      <c r="AG50" s="18" t="s">
        <v>506</v>
      </c>
      <c r="AH50" s="18" t="s">
        <v>506</v>
      </c>
      <c r="AI50" s="18" t="s">
        <v>507</v>
      </c>
      <c r="AJ50" s="18" t="s">
        <v>518</v>
      </c>
      <c r="AK50" s="18" t="s">
        <v>110</v>
      </c>
    </row>
    <row r="51" spans="1:37">
      <c r="A51" s="18" t="s">
        <v>318</v>
      </c>
      <c r="C51" s="18" t="s">
        <v>371</v>
      </c>
      <c r="D51" s="18" t="s">
        <v>428</v>
      </c>
      <c r="E51" s="18" t="s">
        <v>372</v>
      </c>
      <c r="F51" s="18">
        <v>3</v>
      </c>
      <c r="G51" s="18" t="s">
        <v>483</v>
      </c>
      <c r="H51" s="18" t="s">
        <v>484</v>
      </c>
      <c r="O51" s="18" t="s">
        <v>440</v>
      </c>
      <c r="W51" s="18" t="s">
        <v>451</v>
      </c>
      <c r="X51" s="18" t="s">
        <v>458</v>
      </c>
      <c r="Y51" s="18" t="s">
        <v>322</v>
      </c>
      <c r="Z51" s="18" t="s">
        <v>272</v>
      </c>
      <c r="AA51" s="18" t="s">
        <v>452</v>
      </c>
      <c r="AB51" s="18" t="s">
        <v>231</v>
      </c>
      <c r="AC51" s="18" t="s">
        <v>35</v>
      </c>
      <c r="AE51" s="18" t="s">
        <v>522</v>
      </c>
      <c r="AF51" s="18" t="s">
        <v>523</v>
      </c>
      <c r="AG51" s="18" t="s">
        <v>506</v>
      </c>
      <c r="AH51" s="18" t="s">
        <v>506</v>
      </c>
      <c r="AI51" s="18" t="s">
        <v>524</v>
      </c>
      <c r="AJ51" s="18" t="s">
        <v>518</v>
      </c>
      <c r="AK51" s="18" t="s">
        <v>510</v>
      </c>
    </row>
    <row r="52" spans="1:37">
      <c r="A52" s="18" t="s">
        <v>319</v>
      </c>
      <c r="C52" s="18" t="s">
        <v>375</v>
      </c>
      <c r="D52" s="18" t="s">
        <v>428</v>
      </c>
      <c r="E52" s="18" t="s">
        <v>376</v>
      </c>
      <c r="F52" s="18">
        <v>3</v>
      </c>
      <c r="G52" s="18" t="s">
        <v>483</v>
      </c>
      <c r="H52" s="18" t="s">
        <v>484</v>
      </c>
      <c r="O52" s="18" t="s">
        <v>440</v>
      </c>
      <c r="W52" s="18" t="s">
        <v>451</v>
      </c>
      <c r="X52" s="18" t="s">
        <v>338</v>
      </c>
      <c r="Y52" s="18" t="s">
        <v>275</v>
      </c>
      <c r="Z52" s="18" t="s">
        <v>452</v>
      </c>
      <c r="AA52" s="18" t="s">
        <v>452</v>
      </c>
      <c r="AB52" s="18" t="s">
        <v>231</v>
      </c>
      <c r="AC52" s="18" t="s">
        <v>36</v>
      </c>
      <c r="AE52" s="18" t="s">
        <v>528</v>
      </c>
      <c r="AF52" s="18" t="s">
        <v>529</v>
      </c>
      <c r="AG52" s="18" t="s">
        <v>506</v>
      </c>
      <c r="AH52" s="18" t="s">
        <v>506</v>
      </c>
      <c r="AI52" s="18" t="s">
        <v>507</v>
      </c>
      <c r="AJ52" s="18" t="s">
        <v>509</v>
      </c>
      <c r="AK52" s="18" t="s">
        <v>510</v>
      </c>
    </row>
    <row r="53" spans="1:37">
      <c r="A53" s="18" t="s">
        <v>320</v>
      </c>
      <c r="C53" s="18" t="s">
        <v>377</v>
      </c>
      <c r="D53" s="18" t="s">
        <v>428</v>
      </c>
      <c r="E53" s="18" t="s">
        <v>378</v>
      </c>
      <c r="F53" s="18">
        <v>3</v>
      </c>
      <c r="G53" s="18" t="s">
        <v>483</v>
      </c>
      <c r="H53" s="18" t="s">
        <v>484</v>
      </c>
      <c r="O53" s="18" t="s">
        <v>440</v>
      </c>
      <c r="W53" s="18" t="s">
        <v>451</v>
      </c>
      <c r="X53" s="18" t="s">
        <v>460</v>
      </c>
      <c r="Y53" s="18" t="s">
        <v>291</v>
      </c>
      <c r="Z53" s="18" t="s">
        <v>274</v>
      </c>
      <c r="AA53" s="18" t="s">
        <v>452</v>
      </c>
      <c r="AB53" s="18" t="s">
        <v>231</v>
      </c>
      <c r="AC53" s="18" t="s">
        <v>35</v>
      </c>
      <c r="AE53" s="18" t="s">
        <v>530</v>
      </c>
      <c r="AF53" s="18" t="s">
        <v>531</v>
      </c>
      <c r="AG53" s="18" t="s">
        <v>506</v>
      </c>
      <c r="AH53" s="18" t="s">
        <v>506</v>
      </c>
      <c r="AI53" s="18" t="s">
        <v>507</v>
      </c>
      <c r="AJ53" s="18" t="s">
        <v>513</v>
      </c>
      <c r="AK53" s="18" t="s">
        <v>110</v>
      </c>
    </row>
    <row r="54" spans="1:37">
      <c r="A54" s="18" t="s">
        <v>321</v>
      </c>
      <c r="C54" s="18" t="s">
        <v>379</v>
      </c>
      <c r="D54" s="18" t="s">
        <v>428</v>
      </c>
      <c r="E54" s="18" t="s">
        <v>380</v>
      </c>
      <c r="F54" s="18">
        <v>3</v>
      </c>
      <c r="G54" s="18" t="s">
        <v>483</v>
      </c>
      <c r="H54" s="18" t="s">
        <v>484</v>
      </c>
      <c r="O54" s="18" t="s">
        <v>440</v>
      </c>
      <c r="W54" s="18" t="s">
        <v>451</v>
      </c>
      <c r="X54" s="18" t="s">
        <v>461</v>
      </c>
      <c r="Y54" s="18" t="s">
        <v>266</v>
      </c>
      <c r="Z54" s="18" t="s">
        <v>452</v>
      </c>
      <c r="AA54" s="18" t="s">
        <v>452</v>
      </c>
      <c r="AB54" s="18" t="s">
        <v>231</v>
      </c>
      <c r="AC54" s="18" t="s">
        <v>35</v>
      </c>
      <c r="AE54" s="18" t="s">
        <v>532</v>
      </c>
      <c r="AF54" s="18" t="s">
        <v>533</v>
      </c>
      <c r="AG54" s="18" t="s">
        <v>506</v>
      </c>
      <c r="AH54" s="18" t="s">
        <v>506</v>
      </c>
      <c r="AI54" s="18" t="s">
        <v>508</v>
      </c>
      <c r="AJ54" s="18" t="s">
        <v>513</v>
      </c>
      <c r="AK54" s="18" t="s">
        <v>110</v>
      </c>
    </row>
    <row r="55" spans="1:37">
      <c r="A55" s="18" t="s">
        <v>322</v>
      </c>
      <c r="C55" s="18" t="s">
        <v>381</v>
      </c>
      <c r="D55" s="18" t="s">
        <v>428</v>
      </c>
      <c r="E55" s="18" t="s">
        <v>382</v>
      </c>
      <c r="F55" s="18">
        <v>3</v>
      </c>
      <c r="G55" s="18" t="s">
        <v>483</v>
      </c>
      <c r="H55" s="18" t="s">
        <v>484</v>
      </c>
      <c r="O55" s="18" t="s">
        <v>440</v>
      </c>
      <c r="W55" s="18" t="s">
        <v>451</v>
      </c>
      <c r="X55" s="18" t="s">
        <v>462</v>
      </c>
      <c r="Y55" s="18" t="s">
        <v>284</v>
      </c>
      <c r="Z55" s="18" t="s">
        <v>452</v>
      </c>
      <c r="AA55" s="18" t="s">
        <v>274</v>
      </c>
      <c r="AB55" s="18" t="s">
        <v>231</v>
      </c>
      <c r="AC55" s="18" t="s">
        <v>36</v>
      </c>
      <c r="AE55" s="18" t="s">
        <v>534</v>
      </c>
      <c r="AF55" s="18" t="s">
        <v>535</v>
      </c>
      <c r="AG55" s="18" t="s">
        <v>506</v>
      </c>
      <c r="AH55" s="18" t="s">
        <v>506</v>
      </c>
      <c r="AI55" s="18" t="s">
        <v>524</v>
      </c>
      <c r="AJ55" s="18" t="s">
        <v>513</v>
      </c>
      <c r="AK55" s="18" t="s">
        <v>510</v>
      </c>
    </row>
    <row r="56" spans="1:37">
      <c r="A56" s="18" t="s">
        <v>323</v>
      </c>
      <c r="C56" s="18" t="s">
        <v>383</v>
      </c>
      <c r="D56" s="18" t="s">
        <v>428</v>
      </c>
      <c r="E56" s="18" t="s">
        <v>384</v>
      </c>
      <c r="F56" s="18">
        <v>3</v>
      </c>
      <c r="G56" s="18" t="s">
        <v>483</v>
      </c>
      <c r="H56" s="18" t="s">
        <v>484</v>
      </c>
      <c r="O56" s="18" t="s">
        <v>440</v>
      </c>
      <c r="W56" s="18" t="s">
        <v>451</v>
      </c>
      <c r="X56" s="18" t="s">
        <v>463</v>
      </c>
      <c r="Y56" s="18" t="s">
        <v>287</v>
      </c>
      <c r="Z56" s="18" t="s">
        <v>452</v>
      </c>
      <c r="AA56" s="18" t="s">
        <v>277</v>
      </c>
      <c r="AB56" s="18" t="s">
        <v>231</v>
      </c>
      <c r="AC56" s="18" t="s">
        <v>35</v>
      </c>
      <c r="AE56" s="18" t="s">
        <v>536</v>
      </c>
      <c r="AF56" s="18" t="s">
        <v>537</v>
      </c>
      <c r="AG56" s="18" t="s">
        <v>506</v>
      </c>
      <c r="AH56" s="18" t="s">
        <v>506</v>
      </c>
      <c r="AI56" s="18" t="s">
        <v>508</v>
      </c>
      <c r="AJ56" s="18" t="s">
        <v>513</v>
      </c>
      <c r="AK56" s="18" t="s">
        <v>110</v>
      </c>
    </row>
    <row r="57" spans="1:37">
      <c r="A57" s="18" t="s">
        <v>324</v>
      </c>
      <c r="C57" s="18" t="s">
        <v>385</v>
      </c>
      <c r="D57" s="18" t="s">
        <v>428</v>
      </c>
      <c r="E57" s="18" t="s">
        <v>386</v>
      </c>
      <c r="F57" s="18">
        <v>3</v>
      </c>
      <c r="G57" s="18" t="s">
        <v>483</v>
      </c>
      <c r="H57" s="18" t="s">
        <v>484</v>
      </c>
      <c r="O57" s="18" t="s">
        <v>440</v>
      </c>
      <c r="W57" s="18" t="s">
        <v>451</v>
      </c>
      <c r="X57" s="18" t="s">
        <v>464</v>
      </c>
      <c r="Y57" s="18" t="s">
        <v>293</v>
      </c>
      <c r="Z57" s="18" t="s">
        <v>452</v>
      </c>
      <c r="AA57" s="18" t="s">
        <v>274</v>
      </c>
      <c r="AB57" s="18" t="s">
        <v>231</v>
      </c>
      <c r="AC57" s="18" t="s">
        <v>36</v>
      </c>
      <c r="AE57" s="18" t="s">
        <v>538</v>
      </c>
      <c r="AF57" s="18" t="s">
        <v>539</v>
      </c>
      <c r="AG57" s="18" t="s">
        <v>506</v>
      </c>
      <c r="AH57" s="18" t="s">
        <v>506</v>
      </c>
      <c r="AI57" s="18" t="s">
        <v>540</v>
      </c>
      <c r="AJ57" s="18" t="s">
        <v>513</v>
      </c>
      <c r="AK57" s="18" t="s">
        <v>510</v>
      </c>
    </row>
    <row r="58" spans="1:37">
      <c r="A58" s="18" t="s">
        <v>325</v>
      </c>
      <c r="C58" s="18" t="s">
        <v>387</v>
      </c>
      <c r="D58" s="18" t="s">
        <v>428</v>
      </c>
      <c r="E58" s="18" t="s">
        <v>388</v>
      </c>
      <c r="F58" s="18">
        <v>3</v>
      </c>
      <c r="G58" s="18" t="s">
        <v>483</v>
      </c>
      <c r="H58" s="18" t="s">
        <v>484</v>
      </c>
      <c r="O58" s="18" t="s">
        <v>440</v>
      </c>
      <c r="W58" s="18" t="s">
        <v>451</v>
      </c>
      <c r="X58" s="18" t="s">
        <v>321</v>
      </c>
      <c r="Y58" s="18" t="s">
        <v>280</v>
      </c>
      <c r="Z58" s="18" t="s">
        <v>452</v>
      </c>
      <c r="AA58" s="18" t="s">
        <v>452</v>
      </c>
      <c r="AB58" s="18" t="s">
        <v>231</v>
      </c>
      <c r="AC58" s="18" t="s">
        <v>35</v>
      </c>
      <c r="AE58" s="18" t="s">
        <v>541</v>
      </c>
      <c r="AF58" s="18" t="s">
        <v>542</v>
      </c>
      <c r="AG58" s="18" t="s">
        <v>506</v>
      </c>
      <c r="AH58" s="18" t="s">
        <v>506</v>
      </c>
      <c r="AI58" s="18" t="s">
        <v>507</v>
      </c>
      <c r="AJ58" s="18" t="s">
        <v>518</v>
      </c>
      <c r="AK58" s="18" t="s">
        <v>510</v>
      </c>
    </row>
    <row r="59" spans="1:37">
      <c r="A59" s="18" t="s">
        <v>326</v>
      </c>
      <c r="C59" s="18" t="s">
        <v>389</v>
      </c>
      <c r="D59" s="18" t="s">
        <v>428</v>
      </c>
      <c r="E59" s="18" t="s">
        <v>390</v>
      </c>
      <c r="F59" s="18">
        <v>3</v>
      </c>
      <c r="G59" s="18" t="s">
        <v>483</v>
      </c>
      <c r="H59" s="18" t="s">
        <v>484</v>
      </c>
      <c r="O59" s="18" t="s">
        <v>440</v>
      </c>
      <c r="W59" s="18" t="s">
        <v>451</v>
      </c>
      <c r="X59" s="18" t="s">
        <v>465</v>
      </c>
      <c r="Y59" s="18" t="s">
        <v>283</v>
      </c>
      <c r="Z59" s="18" t="s">
        <v>452</v>
      </c>
      <c r="AA59" s="18" t="s">
        <v>281</v>
      </c>
      <c r="AB59" s="18" t="s">
        <v>231</v>
      </c>
      <c r="AC59" s="18" t="s">
        <v>36</v>
      </c>
      <c r="AE59" s="18" t="s">
        <v>543</v>
      </c>
      <c r="AF59" s="18" t="s">
        <v>544</v>
      </c>
      <c r="AG59" s="18" t="s">
        <v>506</v>
      </c>
      <c r="AH59" s="18" t="s">
        <v>506</v>
      </c>
      <c r="AI59" s="18" t="s">
        <v>527</v>
      </c>
      <c r="AJ59" s="18" t="s">
        <v>513</v>
      </c>
      <c r="AK59" s="18" t="s">
        <v>110</v>
      </c>
    </row>
    <row r="60" spans="1:37">
      <c r="A60" s="18" t="s">
        <v>327</v>
      </c>
      <c r="C60" s="18" t="s">
        <v>391</v>
      </c>
      <c r="D60" s="18" t="s">
        <v>428</v>
      </c>
      <c r="E60" s="18" t="s">
        <v>392</v>
      </c>
      <c r="F60" s="18">
        <v>3</v>
      </c>
      <c r="G60" s="18" t="s">
        <v>483</v>
      </c>
      <c r="H60" s="18" t="s">
        <v>484</v>
      </c>
      <c r="O60" s="18" t="s">
        <v>440</v>
      </c>
      <c r="W60" s="18" t="s">
        <v>451</v>
      </c>
      <c r="X60" s="18" t="s">
        <v>466</v>
      </c>
      <c r="Y60" s="18" t="s">
        <v>293</v>
      </c>
      <c r="Z60" s="18" t="s">
        <v>452</v>
      </c>
      <c r="AA60" s="18" t="s">
        <v>282</v>
      </c>
      <c r="AB60" s="18" t="s">
        <v>231</v>
      </c>
      <c r="AC60" s="18" t="s">
        <v>36</v>
      </c>
      <c r="AE60" s="18" t="s">
        <v>545</v>
      </c>
      <c r="AF60" s="18" t="s">
        <v>546</v>
      </c>
      <c r="AG60" s="18" t="s">
        <v>506</v>
      </c>
      <c r="AH60" s="18" t="s">
        <v>506</v>
      </c>
      <c r="AI60" s="18" t="s">
        <v>547</v>
      </c>
      <c r="AJ60" s="18" t="s">
        <v>513</v>
      </c>
      <c r="AK60" s="18" t="s">
        <v>510</v>
      </c>
    </row>
    <row r="61" spans="1:37">
      <c r="A61" s="18" t="s">
        <v>328</v>
      </c>
      <c r="C61" s="18" t="s">
        <v>393</v>
      </c>
      <c r="D61" s="18" t="s">
        <v>428</v>
      </c>
      <c r="E61" s="18" t="s">
        <v>394</v>
      </c>
      <c r="F61" s="18">
        <v>3</v>
      </c>
      <c r="G61" s="18" t="s">
        <v>483</v>
      </c>
      <c r="H61" s="18" t="s">
        <v>484</v>
      </c>
      <c r="O61" s="18" t="s">
        <v>440</v>
      </c>
      <c r="W61" s="18" t="s">
        <v>451</v>
      </c>
      <c r="X61" s="18" t="s">
        <v>467</v>
      </c>
      <c r="Y61" s="18" t="s">
        <v>296</v>
      </c>
      <c r="Z61" s="18" t="s">
        <v>452</v>
      </c>
      <c r="AA61" s="18" t="s">
        <v>284</v>
      </c>
      <c r="AB61" s="18" t="s">
        <v>231</v>
      </c>
      <c r="AC61" s="18" t="s">
        <v>36</v>
      </c>
      <c r="AE61" s="18" t="s">
        <v>548</v>
      </c>
      <c r="AF61" s="18" t="s">
        <v>549</v>
      </c>
      <c r="AG61" s="18" t="s">
        <v>506</v>
      </c>
      <c r="AH61" s="18" t="s">
        <v>506</v>
      </c>
      <c r="AI61" s="18" t="s">
        <v>524</v>
      </c>
      <c r="AJ61" s="18" t="s">
        <v>513</v>
      </c>
      <c r="AK61" s="18" t="s">
        <v>510</v>
      </c>
    </row>
    <row r="62" spans="1:37">
      <c r="A62" s="18" t="s">
        <v>329</v>
      </c>
      <c r="C62" s="18" t="s">
        <v>395</v>
      </c>
      <c r="D62" s="18" t="s">
        <v>428</v>
      </c>
      <c r="E62" s="18" t="s">
        <v>396</v>
      </c>
      <c r="F62" s="18">
        <v>3</v>
      </c>
      <c r="G62" s="18" t="s">
        <v>483</v>
      </c>
      <c r="H62" s="18" t="s">
        <v>484</v>
      </c>
      <c r="O62" s="18" t="s">
        <v>440</v>
      </c>
      <c r="W62" s="18" t="s">
        <v>451</v>
      </c>
      <c r="X62" s="18" t="s">
        <v>468</v>
      </c>
      <c r="Y62" s="18" t="s">
        <v>282</v>
      </c>
      <c r="Z62" s="18" t="s">
        <v>452</v>
      </c>
      <c r="AA62" s="18" t="s">
        <v>271</v>
      </c>
      <c r="AB62" s="18" t="s">
        <v>231</v>
      </c>
      <c r="AC62" s="18" t="s">
        <v>36</v>
      </c>
      <c r="AE62" s="18" t="s">
        <v>550</v>
      </c>
      <c r="AF62" s="18" t="s">
        <v>551</v>
      </c>
      <c r="AG62" s="18" t="s">
        <v>506</v>
      </c>
      <c r="AH62" s="18" t="s">
        <v>506</v>
      </c>
      <c r="AI62" s="18" t="s">
        <v>552</v>
      </c>
      <c r="AJ62" s="18" t="s">
        <v>513</v>
      </c>
      <c r="AK62" s="18" t="s">
        <v>111</v>
      </c>
    </row>
    <row r="63" spans="1:37">
      <c r="A63" s="18" t="s">
        <v>330</v>
      </c>
      <c r="C63" s="18" t="s">
        <v>397</v>
      </c>
      <c r="D63" s="18" t="s">
        <v>428</v>
      </c>
      <c r="E63" s="18" t="s">
        <v>398</v>
      </c>
      <c r="F63" s="18">
        <v>3</v>
      </c>
      <c r="G63" s="18" t="s">
        <v>483</v>
      </c>
      <c r="H63" s="18" t="s">
        <v>484</v>
      </c>
      <c r="O63" s="18" t="s">
        <v>440</v>
      </c>
      <c r="W63" s="18" t="s">
        <v>451</v>
      </c>
      <c r="X63" s="18" t="s">
        <v>469</v>
      </c>
      <c r="Y63" s="18" t="s">
        <v>297</v>
      </c>
      <c r="Z63" s="18" t="s">
        <v>452</v>
      </c>
      <c r="AA63" s="18" t="s">
        <v>289</v>
      </c>
      <c r="AB63" s="18" t="s">
        <v>231</v>
      </c>
      <c r="AC63" s="18" t="s">
        <v>36</v>
      </c>
      <c r="AF63" s="18" t="s">
        <v>553</v>
      </c>
      <c r="AG63" s="18" t="s">
        <v>506</v>
      </c>
      <c r="AH63" s="18" t="s">
        <v>506</v>
      </c>
      <c r="AI63" s="18" t="s">
        <v>524</v>
      </c>
      <c r="AJ63" s="18" t="s">
        <v>513</v>
      </c>
      <c r="AK63" s="18" t="s">
        <v>110</v>
      </c>
    </row>
    <row r="64" spans="1:37">
      <c r="A64" s="18" t="s">
        <v>331</v>
      </c>
      <c r="C64" s="18" t="s">
        <v>399</v>
      </c>
      <c r="D64" s="18" t="s">
        <v>428</v>
      </c>
      <c r="E64" s="18" t="s">
        <v>400</v>
      </c>
      <c r="F64" s="18">
        <v>3</v>
      </c>
      <c r="G64" s="18" t="s">
        <v>483</v>
      </c>
      <c r="H64" s="18" t="s">
        <v>484</v>
      </c>
      <c r="O64" s="18" t="s">
        <v>440</v>
      </c>
      <c r="W64" s="18" t="s">
        <v>451</v>
      </c>
      <c r="X64" s="18" t="s">
        <v>470</v>
      </c>
      <c r="Y64" s="18" t="s">
        <v>290</v>
      </c>
      <c r="Z64" s="18" t="s">
        <v>452</v>
      </c>
      <c r="AA64" s="18" t="s">
        <v>272</v>
      </c>
      <c r="AB64" s="18" t="s">
        <v>231</v>
      </c>
      <c r="AC64" s="18" t="s">
        <v>36</v>
      </c>
      <c r="AE64" s="18" t="s">
        <v>554</v>
      </c>
      <c r="AF64" s="18" t="s">
        <v>555</v>
      </c>
      <c r="AG64" s="18" t="s">
        <v>556</v>
      </c>
      <c r="AH64" s="18" t="s">
        <v>556</v>
      </c>
      <c r="AI64" s="18" t="s">
        <v>557</v>
      </c>
      <c r="AJ64" s="18" t="s">
        <v>513</v>
      </c>
      <c r="AK64" s="18" t="s">
        <v>558</v>
      </c>
    </row>
    <row r="65" spans="1:37">
      <c r="A65" s="18" t="s">
        <v>332</v>
      </c>
      <c r="C65" s="18" t="s">
        <v>401</v>
      </c>
      <c r="D65" s="18" t="s">
        <v>428</v>
      </c>
      <c r="E65" s="18" t="s">
        <v>402</v>
      </c>
      <c r="F65" s="18">
        <v>3</v>
      </c>
      <c r="G65" s="18" t="s">
        <v>483</v>
      </c>
      <c r="H65" s="18" t="s">
        <v>484</v>
      </c>
      <c r="O65" s="18" t="s">
        <v>440</v>
      </c>
      <c r="W65" s="18" t="s">
        <v>451</v>
      </c>
      <c r="X65" s="18" t="s">
        <v>471</v>
      </c>
      <c r="Y65" s="18" t="s">
        <v>293</v>
      </c>
      <c r="Z65" s="18" t="s">
        <v>452</v>
      </c>
      <c r="AA65" s="18" t="s">
        <v>452</v>
      </c>
      <c r="AB65" s="18" t="s">
        <v>231</v>
      </c>
      <c r="AC65" s="18" t="s">
        <v>36</v>
      </c>
      <c r="AF65" s="18" t="s">
        <v>559</v>
      </c>
      <c r="AG65" s="18" t="s">
        <v>560</v>
      </c>
      <c r="AH65" s="18" t="s">
        <v>560</v>
      </c>
      <c r="AI65" s="18" t="s">
        <v>560</v>
      </c>
      <c r="AJ65" s="18" t="s">
        <v>561</v>
      </c>
      <c r="AK65" s="18" t="s">
        <v>562</v>
      </c>
    </row>
    <row r="66" spans="1:37">
      <c r="A66" s="18" t="s">
        <v>333</v>
      </c>
      <c r="C66" s="18" t="s">
        <v>403</v>
      </c>
      <c r="D66" s="18" t="s">
        <v>428</v>
      </c>
      <c r="E66" s="18" t="s">
        <v>404</v>
      </c>
      <c r="F66" s="18">
        <v>3</v>
      </c>
      <c r="G66" s="18" t="s">
        <v>483</v>
      </c>
      <c r="H66" s="18" t="s">
        <v>484</v>
      </c>
      <c r="O66" s="18" t="s">
        <v>440</v>
      </c>
      <c r="W66" s="18" t="s">
        <v>451</v>
      </c>
      <c r="X66" s="18" t="s">
        <v>472</v>
      </c>
      <c r="Y66" s="18" t="s">
        <v>284</v>
      </c>
      <c r="Z66" s="18" t="s">
        <v>452</v>
      </c>
      <c r="AA66" s="18" t="s">
        <v>452</v>
      </c>
      <c r="AB66" s="18" t="s">
        <v>231</v>
      </c>
      <c r="AC66" s="18" t="s">
        <v>36</v>
      </c>
      <c r="AF66" s="18" t="s">
        <v>563</v>
      </c>
      <c r="AG66" s="18" t="s">
        <v>560</v>
      </c>
      <c r="AH66" s="18" t="s">
        <v>560</v>
      </c>
      <c r="AI66" s="18" t="s">
        <v>564</v>
      </c>
      <c r="AJ66" s="18" t="s">
        <v>565</v>
      </c>
      <c r="AK66" s="18" t="s">
        <v>562</v>
      </c>
    </row>
    <row r="67" spans="1:37">
      <c r="A67" s="18" t="s">
        <v>334</v>
      </c>
      <c r="C67" s="18" t="s">
        <v>405</v>
      </c>
      <c r="D67" s="18" t="s">
        <v>428</v>
      </c>
      <c r="E67" s="18" t="s">
        <v>406</v>
      </c>
      <c r="F67" s="18">
        <v>3</v>
      </c>
      <c r="G67" s="18" t="s">
        <v>483</v>
      </c>
      <c r="H67" s="18" t="s">
        <v>484</v>
      </c>
      <c r="O67" s="18" t="s">
        <v>440</v>
      </c>
      <c r="W67" s="18" t="s">
        <v>451</v>
      </c>
      <c r="X67" s="18" t="s">
        <v>282</v>
      </c>
      <c r="Y67" s="18" t="s">
        <v>286</v>
      </c>
      <c r="Z67" s="18" t="s">
        <v>452</v>
      </c>
      <c r="AA67" s="18" t="s">
        <v>452</v>
      </c>
      <c r="AB67" s="18" t="s">
        <v>231</v>
      </c>
      <c r="AC67" s="18" t="s">
        <v>36</v>
      </c>
      <c r="AF67" s="18" t="s">
        <v>566</v>
      </c>
      <c r="AG67" s="18" t="s">
        <v>560</v>
      </c>
      <c r="AH67" s="18" t="s">
        <v>560</v>
      </c>
      <c r="AI67" s="18" t="s">
        <v>593</v>
      </c>
      <c r="AJ67" s="18" t="s">
        <v>565</v>
      </c>
      <c r="AK67" s="18" t="s">
        <v>568</v>
      </c>
    </row>
    <row r="68" spans="1:37">
      <c r="A68" s="18" t="s">
        <v>335</v>
      </c>
      <c r="C68" s="18" t="s">
        <v>407</v>
      </c>
      <c r="D68" s="18" t="s">
        <v>428</v>
      </c>
      <c r="E68" s="18" t="s">
        <v>407</v>
      </c>
      <c r="F68" s="18">
        <v>3</v>
      </c>
      <c r="G68" s="18" t="s">
        <v>483</v>
      </c>
      <c r="H68" s="18" t="s">
        <v>484</v>
      </c>
      <c r="O68" s="18" t="s">
        <v>440</v>
      </c>
      <c r="W68" s="18" t="s">
        <v>451</v>
      </c>
      <c r="X68" s="18" t="s">
        <v>288</v>
      </c>
      <c r="Y68" s="18" t="s">
        <v>276</v>
      </c>
      <c r="Z68" s="18" t="s">
        <v>452</v>
      </c>
      <c r="AA68" s="18" t="s">
        <v>452</v>
      </c>
      <c r="AB68" s="18" t="s">
        <v>231</v>
      </c>
      <c r="AC68" s="18" t="s">
        <v>36</v>
      </c>
      <c r="AF68" s="18" t="s">
        <v>569</v>
      </c>
      <c r="AG68" s="18" t="s">
        <v>560</v>
      </c>
      <c r="AH68" s="18" t="s">
        <v>564</v>
      </c>
      <c r="AI68" s="18" t="s">
        <v>593</v>
      </c>
      <c r="AJ68" s="18" t="s">
        <v>509</v>
      </c>
      <c r="AK68" s="18" t="s">
        <v>562</v>
      </c>
    </row>
    <row r="69" spans="1:37">
      <c r="A69" s="18" t="s">
        <v>336</v>
      </c>
      <c r="C69" s="18" t="s">
        <v>408</v>
      </c>
      <c r="D69" s="18" t="s">
        <v>428</v>
      </c>
      <c r="E69" s="18" t="s">
        <v>408</v>
      </c>
      <c r="F69" s="18">
        <v>3</v>
      </c>
      <c r="G69" s="18" t="s">
        <v>483</v>
      </c>
      <c r="H69" s="18" t="s">
        <v>484</v>
      </c>
      <c r="O69" s="18" t="s">
        <v>440</v>
      </c>
      <c r="W69" s="18" t="s">
        <v>451</v>
      </c>
      <c r="X69" s="18" t="s">
        <v>473</v>
      </c>
      <c r="Y69" s="18" t="s">
        <v>302</v>
      </c>
      <c r="Z69" s="18" t="s">
        <v>452</v>
      </c>
      <c r="AA69" s="18" t="s">
        <v>275</v>
      </c>
      <c r="AB69" s="18" t="s">
        <v>231</v>
      </c>
      <c r="AC69" s="18" t="s">
        <v>35</v>
      </c>
      <c r="AF69" s="18" t="s">
        <v>570</v>
      </c>
      <c r="AG69" s="18" t="s">
        <v>560</v>
      </c>
      <c r="AH69" s="18" t="s">
        <v>564</v>
      </c>
      <c r="AI69" s="18" t="s">
        <v>593</v>
      </c>
      <c r="AJ69" s="18" t="s">
        <v>561</v>
      </c>
      <c r="AK69" s="18" t="s">
        <v>111</v>
      </c>
    </row>
    <row r="70" spans="1:37">
      <c r="A70" s="18" t="s">
        <v>337</v>
      </c>
      <c r="C70" s="18" t="s">
        <v>409</v>
      </c>
      <c r="D70" s="18" t="s">
        <v>428</v>
      </c>
      <c r="E70" s="18" t="s">
        <v>409</v>
      </c>
      <c r="F70" s="18">
        <v>3</v>
      </c>
      <c r="G70" s="18" t="s">
        <v>483</v>
      </c>
      <c r="H70" s="18" t="s">
        <v>484</v>
      </c>
      <c r="O70" s="18" t="s">
        <v>440</v>
      </c>
      <c r="W70" s="18" t="s">
        <v>451</v>
      </c>
      <c r="X70" s="18" t="s">
        <v>474</v>
      </c>
      <c r="Y70" s="18" t="s">
        <v>280</v>
      </c>
      <c r="Z70" s="18" t="s">
        <v>452</v>
      </c>
      <c r="AA70" s="18" t="s">
        <v>276</v>
      </c>
      <c r="AB70" s="18" t="s">
        <v>231</v>
      </c>
      <c r="AC70" s="18" t="s">
        <v>36</v>
      </c>
      <c r="AF70" s="18" t="s">
        <v>571</v>
      </c>
      <c r="AG70" s="18" t="s">
        <v>560</v>
      </c>
      <c r="AH70" s="18" t="s">
        <v>560</v>
      </c>
      <c r="AI70" s="18" t="s">
        <v>572</v>
      </c>
      <c r="AJ70" s="18" t="s">
        <v>513</v>
      </c>
      <c r="AK70" s="18" t="s">
        <v>111</v>
      </c>
    </row>
    <row r="71" spans="1:37">
      <c r="A71" s="18" t="s">
        <v>338</v>
      </c>
      <c r="C71" s="18" t="s">
        <v>410</v>
      </c>
      <c r="D71" s="18" t="s">
        <v>428</v>
      </c>
      <c r="E71" s="18" t="s">
        <v>410</v>
      </c>
      <c r="F71" s="18">
        <v>3</v>
      </c>
      <c r="G71" s="18" t="s">
        <v>483</v>
      </c>
      <c r="H71" s="18" t="s">
        <v>484</v>
      </c>
      <c r="O71" s="18" t="s">
        <v>440</v>
      </c>
      <c r="W71" s="18" t="s">
        <v>451</v>
      </c>
      <c r="X71" s="18" t="s">
        <v>475</v>
      </c>
      <c r="Y71" s="18" t="s">
        <v>287</v>
      </c>
      <c r="Z71" s="18" t="s">
        <v>452</v>
      </c>
      <c r="AA71" s="18" t="s">
        <v>452</v>
      </c>
      <c r="AB71" s="18" t="s">
        <v>231</v>
      </c>
      <c r="AC71" s="18" t="s">
        <v>36</v>
      </c>
      <c r="AF71" s="18" t="s">
        <v>573</v>
      </c>
      <c r="AG71" s="18" t="s">
        <v>560</v>
      </c>
      <c r="AH71" s="18" t="s">
        <v>564</v>
      </c>
      <c r="AI71" s="18" t="s">
        <v>572</v>
      </c>
      <c r="AJ71" s="18" t="s">
        <v>513</v>
      </c>
      <c r="AK71" s="18" t="s">
        <v>111</v>
      </c>
    </row>
    <row r="72" spans="1:37">
      <c r="A72" s="18" t="s">
        <v>339</v>
      </c>
      <c r="C72" s="18" t="s">
        <v>411</v>
      </c>
      <c r="D72" s="18" t="s">
        <v>428</v>
      </c>
      <c r="E72" s="18" t="s">
        <v>411</v>
      </c>
      <c r="F72" s="18">
        <v>3</v>
      </c>
      <c r="G72" s="18" t="s">
        <v>483</v>
      </c>
      <c r="H72" s="18" t="s">
        <v>484</v>
      </c>
      <c r="O72" s="18" t="s">
        <v>440</v>
      </c>
      <c r="W72" s="18" t="s">
        <v>451</v>
      </c>
      <c r="X72" s="18" t="s">
        <v>476</v>
      </c>
      <c r="Y72" s="18" t="s">
        <v>274</v>
      </c>
      <c r="Z72" s="18" t="s">
        <v>452</v>
      </c>
      <c r="AA72" s="18" t="s">
        <v>452</v>
      </c>
      <c r="AB72" s="18" t="s">
        <v>231</v>
      </c>
      <c r="AC72" s="18" t="s">
        <v>35</v>
      </c>
      <c r="AF72" s="18" t="s">
        <v>574</v>
      </c>
      <c r="AG72" s="18" t="s">
        <v>560</v>
      </c>
      <c r="AH72" s="18" t="s">
        <v>560</v>
      </c>
      <c r="AI72" s="18" t="s">
        <v>564</v>
      </c>
      <c r="AJ72" s="18" t="s">
        <v>575</v>
      </c>
      <c r="AK72" s="18" t="s">
        <v>111</v>
      </c>
    </row>
    <row r="73" spans="1:37">
      <c r="A73" s="18" t="s">
        <v>340</v>
      </c>
      <c r="C73" s="18" t="s">
        <v>415</v>
      </c>
      <c r="D73" s="18" t="s">
        <v>428</v>
      </c>
      <c r="E73" s="18" t="s">
        <v>415</v>
      </c>
      <c r="F73" s="18">
        <v>3</v>
      </c>
      <c r="G73" s="18" t="s">
        <v>483</v>
      </c>
      <c r="H73" s="18" t="s">
        <v>484</v>
      </c>
      <c r="O73" s="18" t="s">
        <v>440</v>
      </c>
      <c r="W73" s="18" t="s">
        <v>451</v>
      </c>
      <c r="X73" s="18" t="s">
        <v>479</v>
      </c>
      <c r="Y73" s="18" t="s">
        <v>298</v>
      </c>
      <c r="Z73" s="18" t="s">
        <v>452</v>
      </c>
      <c r="AA73" s="18" t="s">
        <v>452</v>
      </c>
      <c r="AB73" s="18" t="s">
        <v>231</v>
      </c>
      <c r="AC73" s="18" t="s">
        <v>36</v>
      </c>
      <c r="AF73" s="18" t="s">
        <v>580</v>
      </c>
      <c r="AG73" s="18" t="s">
        <v>560</v>
      </c>
      <c r="AH73" s="18" t="s">
        <v>560</v>
      </c>
      <c r="AI73" s="18" t="s">
        <v>564</v>
      </c>
      <c r="AJ73" s="18" t="s">
        <v>513</v>
      </c>
      <c r="AK73" s="18" t="s">
        <v>110</v>
      </c>
    </row>
    <row r="74" spans="1:37">
      <c r="A74" s="18" t="s">
        <v>341</v>
      </c>
      <c r="C74" s="18" t="s">
        <v>420</v>
      </c>
      <c r="D74" s="18" t="s">
        <v>428</v>
      </c>
      <c r="E74" s="18" t="s">
        <v>421</v>
      </c>
      <c r="F74" s="18">
        <v>3</v>
      </c>
      <c r="G74" s="18" t="s">
        <v>483</v>
      </c>
      <c r="H74" s="18" t="s">
        <v>484</v>
      </c>
      <c r="O74" s="18" t="s">
        <v>440</v>
      </c>
      <c r="W74" s="18" t="s">
        <v>451</v>
      </c>
      <c r="X74" s="18" t="s">
        <v>320</v>
      </c>
      <c r="Y74" s="18" t="s">
        <v>291</v>
      </c>
      <c r="Z74" s="18" t="s">
        <v>452</v>
      </c>
      <c r="AA74" s="18" t="s">
        <v>452</v>
      </c>
      <c r="AB74" s="18" t="s">
        <v>231</v>
      </c>
      <c r="AC74" s="18" t="s">
        <v>36</v>
      </c>
      <c r="AF74" s="18" t="s">
        <v>583</v>
      </c>
      <c r="AG74" s="18" t="s">
        <v>560</v>
      </c>
      <c r="AH74" s="18" t="s">
        <v>564</v>
      </c>
      <c r="AI74" s="18" t="s">
        <v>577</v>
      </c>
      <c r="AJ74" s="18" t="s">
        <v>513</v>
      </c>
      <c r="AK74" s="18" t="s">
        <v>110</v>
      </c>
    </row>
    <row r="75" spans="1:37">
      <c r="A75" s="18" t="s">
        <v>342</v>
      </c>
      <c r="C75" s="18" t="s">
        <v>429</v>
      </c>
      <c r="D75" s="18" t="s">
        <v>428</v>
      </c>
      <c r="E75" s="18" t="s">
        <v>429</v>
      </c>
      <c r="F75" s="18">
        <v>3</v>
      </c>
      <c r="G75" s="18" t="s">
        <v>483</v>
      </c>
      <c r="H75" s="18" t="s">
        <v>484</v>
      </c>
      <c r="O75" s="18" t="s">
        <v>440</v>
      </c>
      <c r="W75" s="18" t="s">
        <v>451</v>
      </c>
      <c r="X75" s="18" t="s">
        <v>482</v>
      </c>
      <c r="Y75" s="18" t="s">
        <v>281</v>
      </c>
      <c r="Z75" s="18" t="s">
        <v>452</v>
      </c>
      <c r="AA75" s="18" t="s">
        <v>452</v>
      </c>
      <c r="AB75" s="18" t="s">
        <v>231</v>
      </c>
      <c r="AC75" s="18" t="s">
        <v>35</v>
      </c>
      <c r="AF75" s="18" t="s">
        <v>594</v>
      </c>
      <c r="AG75" s="18" t="s">
        <v>556</v>
      </c>
      <c r="AH75" s="18" t="s">
        <v>595</v>
      </c>
      <c r="AI75" s="18" t="s">
        <v>596</v>
      </c>
      <c r="AJ75" s="18" t="s">
        <v>497</v>
      </c>
      <c r="AK75" s="18" t="s">
        <v>110</v>
      </c>
    </row>
    <row r="76" spans="1:37">
      <c r="A76" s="18" t="s">
        <v>343</v>
      </c>
      <c r="C76" s="18" t="s">
        <v>424</v>
      </c>
      <c r="D76" s="18" t="s">
        <v>428</v>
      </c>
      <c r="E76" s="18" t="s">
        <v>425</v>
      </c>
      <c r="F76" s="18">
        <v>3</v>
      </c>
      <c r="G76" s="18" t="s">
        <v>483</v>
      </c>
      <c r="H76" s="18" t="s">
        <v>484</v>
      </c>
      <c r="O76" s="18" t="s">
        <v>440</v>
      </c>
      <c r="W76" s="18" t="s">
        <v>451</v>
      </c>
      <c r="X76" s="18" t="s">
        <v>299</v>
      </c>
      <c r="Y76" s="18" t="s">
        <v>308</v>
      </c>
      <c r="Z76" s="18" t="s">
        <v>452</v>
      </c>
      <c r="AA76" s="18" t="s">
        <v>285</v>
      </c>
      <c r="AB76" s="18" t="s">
        <v>231</v>
      </c>
      <c r="AC76" s="18" t="s">
        <v>36</v>
      </c>
      <c r="AE76" s="18" t="s">
        <v>588</v>
      </c>
      <c r="AF76" s="18" t="s">
        <v>589</v>
      </c>
      <c r="AG76" s="18" t="s">
        <v>585</v>
      </c>
      <c r="AH76" s="18" t="s">
        <v>585</v>
      </c>
      <c r="AI76" s="18" t="s">
        <v>586</v>
      </c>
      <c r="AJ76" s="18" t="s">
        <v>513</v>
      </c>
      <c r="AK76" s="18" t="s">
        <v>111</v>
      </c>
    </row>
    <row r="77" spans="1:37">
      <c r="A77" s="18" t="s">
        <v>344</v>
      </c>
      <c r="C77" s="18" t="s">
        <v>426</v>
      </c>
      <c r="D77" s="18" t="s">
        <v>428</v>
      </c>
      <c r="E77" s="18" t="s">
        <v>427</v>
      </c>
      <c r="F77" s="18">
        <v>3</v>
      </c>
      <c r="G77" s="18" t="s">
        <v>483</v>
      </c>
      <c r="H77" s="18" t="s">
        <v>484</v>
      </c>
      <c r="O77" s="18" t="s">
        <v>440</v>
      </c>
      <c r="W77" s="18" t="s">
        <v>451</v>
      </c>
      <c r="X77" s="18" t="s">
        <v>481</v>
      </c>
      <c r="Y77" s="18" t="s">
        <v>295</v>
      </c>
      <c r="Z77" s="18" t="s">
        <v>452</v>
      </c>
      <c r="AA77" s="18" t="s">
        <v>452</v>
      </c>
      <c r="AB77" s="18" t="s">
        <v>231</v>
      </c>
      <c r="AC77" s="18" t="s">
        <v>36</v>
      </c>
      <c r="AE77" s="18" t="s">
        <v>590</v>
      </c>
      <c r="AF77" s="18" t="s">
        <v>591</v>
      </c>
      <c r="AG77" s="18" t="s">
        <v>585</v>
      </c>
      <c r="AH77" s="18" t="s">
        <v>585</v>
      </c>
      <c r="AI77" s="18" t="s">
        <v>592</v>
      </c>
      <c r="AJ77" s="18" t="s">
        <v>513</v>
      </c>
      <c r="AK77" s="18" t="s">
        <v>111</v>
      </c>
    </row>
    <row r="78" spans="1:37">
      <c r="A78" s="18" t="s">
        <v>345</v>
      </c>
      <c r="C78" s="18" t="s">
        <v>430</v>
      </c>
      <c r="D78" s="18" t="s">
        <v>428</v>
      </c>
      <c r="E78" s="18" t="s">
        <v>430</v>
      </c>
      <c r="F78" s="18">
        <v>3</v>
      </c>
      <c r="G78" s="18" t="s">
        <v>483</v>
      </c>
      <c r="H78" s="18" t="s">
        <v>484</v>
      </c>
      <c r="M78" s="18" t="s">
        <v>441</v>
      </c>
      <c r="O78" s="18" t="s">
        <v>442</v>
      </c>
    </row>
    <row r="79" spans="1:37">
      <c r="A79" s="18" t="s">
        <v>346</v>
      </c>
      <c r="C79" s="18" t="s">
        <v>431</v>
      </c>
      <c r="D79" s="18" t="s">
        <v>428</v>
      </c>
      <c r="E79" s="18" t="s">
        <v>431</v>
      </c>
      <c r="F79" s="18">
        <v>3</v>
      </c>
      <c r="G79" s="18" t="s">
        <v>483</v>
      </c>
      <c r="H79" s="18" t="s">
        <v>484</v>
      </c>
      <c r="M79" s="18" t="s">
        <v>443</v>
      </c>
      <c r="O79" s="18" t="s">
        <v>442</v>
      </c>
    </row>
    <row r="80" spans="1:37">
      <c r="A80" s="18" t="s">
        <v>347</v>
      </c>
      <c r="C80" s="18" t="s">
        <v>432</v>
      </c>
      <c r="D80" s="18" t="s">
        <v>428</v>
      </c>
      <c r="E80" s="18" t="s">
        <v>432</v>
      </c>
      <c r="F80" s="18">
        <v>3</v>
      </c>
      <c r="G80" s="18" t="s">
        <v>483</v>
      </c>
      <c r="H80" s="18" t="s">
        <v>484</v>
      </c>
      <c r="M80" s="18" t="s">
        <v>444</v>
      </c>
      <c r="O80" s="18" t="s">
        <v>442</v>
      </c>
    </row>
    <row r="81" spans="1:15">
      <c r="A81" s="18" t="s">
        <v>348</v>
      </c>
      <c r="C81" s="18" t="s">
        <v>433</v>
      </c>
      <c r="D81" s="18" t="s">
        <v>355</v>
      </c>
      <c r="E81" s="18" t="s">
        <v>433</v>
      </c>
      <c r="F81" s="18">
        <v>3</v>
      </c>
      <c r="G81" s="18" t="s">
        <v>483</v>
      </c>
      <c r="H81" s="18" t="s">
        <v>484</v>
      </c>
      <c r="M81" s="18" t="s">
        <v>444</v>
      </c>
      <c r="O81" s="18" t="s">
        <v>445</v>
      </c>
    </row>
    <row r="82" spans="1:15">
      <c r="A82" s="18" t="s">
        <v>349</v>
      </c>
      <c r="C82" s="18" t="s">
        <v>434</v>
      </c>
      <c r="D82" s="18" t="s">
        <v>355</v>
      </c>
      <c r="E82" s="18" t="s">
        <v>434</v>
      </c>
      <c r="F82" s="18">
        <v>3</v>
      </c>
      <c r="G82" s="18" t="s">
        <v>483</v>
      </c>
      <c r="H82" s="18" t="s">
        <v>484</v>
      </c>
      <c r="M82" s="18" t="s">
        <v>446</v>
      </c>
      <c r="O82" s="18" t="s">
        <v>445</v>
      </c>
    </row>
    <row r="83" spans="1:15">
      <c r="A83" s="18" t="s">
        <v>350</v>
      </c>
      <c r="C83" s="18" t="s">
        <v>435</v>
      </c>
      <c r="D83" s="18" t="s">
        <v>355</v>
      </c>
      <c r="E83" s="18" t="s">
        <v>435</v>
      </c>
      <c r="F83" s="18">
        <v>3</v>
      </c>
      <c r="G83" s="18" t="s">
        <v>483</v>
      </c>
      <c r="H83" s="18" t="s">
        <v>484</v>
      </c>
      <c r="M83" s="18" t="s">
        <v>447</v>
      </c>
      <c r="O83" s="18" t="s">
        <v>445</v>
      </c>
    </row>
    <row r="84" spans="1:15">
      <c r="A84" s="18" t="s">
        <v>351</v>
      </c>
      <c r="C84" s="18" t="s">
        <v>436</v>
      </c>
      <c r="D84" s="18" t="s">
        <v>355</v>
      </c>
      <c r="E84" s="18" t="s">
        <v>436</v>
      </c>
      <c r="F84" s="18">
        <v>3</v>
      </c>
      <c r="G84" s="18" t="s">
        <v>483</v>
      </c>
      <c r="H84" s="18" t="s">
        <v>484</v>
      </c>
      <c r="M84" s="18" t="s">
        <v>448</v>
      </c>
      <c r="O84" s="18" t="s">
        <v>445</v>
      </c>
    </row>
    <row r="85" spans="1:15">
      <c r="A85" s="18" t="s">
        <v>352</v>
      </c>
      <c r="C85" s="18" t="s">
        <v>437</v>
      </c>
      <c r="D85" s="18" t="s">
        <v>355</v>
      </c>
      <c r="E85" s="18" t="s">
        <v>437</v>
      </c>
      <c r="F85" s="18">
        <v>3</v>
      </c>
      <c r="G85" s="18" t="s">
        <v>483</v>
      </c>
      <c r="H85" s="18" t="s">
        <v>484</v>
      </c>
      <c r="M85" s="18" t="s">
        <v>449</v>
      </c>
      <c r="O85" s="18" t="s">
        <v>445</v>
      </c>
    </row>
    <row r="86" spans="1:15">
      <c r="A86" s="18" t="s">
        <v>353</v>
      </c>
      <c r="C86" s="18" t="s">
        <v>438</v>
      </c>
      <c r="D86" s="18" t="s">
        <v>355</v>
      </c>
      <c r="E86" s="18" t="s">
        <v>438</v>
      </c>
      <c r="F86" s="18">
        <v>3</v>
      </c>
      <c r="G86" s="18" t="s">
        <v>483</v>
      </c>
      <c r="H86" s="18" t="s">
        <v>484</v>
      </c>
      <c r="M86" s="18" t="s">
        <v>450</v>
      </c>
      <c r="O86" s="18" t="s">
        <v>445</v>
      </c>
    </row>
  </sheetData>
  <sheetProtection algorithmName="SHA-512" hashValue="A11N+r/iX2h551wv69JiErd5pyshHlCSUJ8yS79MieoNbQ53F6tMYU9/7jIn/avbROqJA5SQVm+Xx7rqio6pNg==" saltValue="Jon/11o07uvjq91eDB2k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D3" activePane="bottomRight" state="frozen"/>
      <selection pane="bottomRight" activeCell="X47" sqref="X47"/>
      <pageMargins left="0.7" right="0.7" top="0.75" bottom="0.75" header="0.3" footer="0.3"/>
      <pageSetup paperSize="9" orientation="portrait" r:id="rId3"/>
      <autoFilter ref="A2:AD2"/>
    </customSheetView>
  </customSheetViews>
  <mergeCells count="3">
    <mergeCell ref="A1:V1"/>
    <mergeCell ref="W1:AD1"/>
    <mergeCell ref="AE1:AK1"/>
  </mergeCells>
  <phoneticPr fontId="18" type="noConversion"/>
  <dataValidations count="2">
    <dataValidation type="list" allowBlank="1" showInputMessage="1" showErrorMessage="1" sqref="W1:AA1 AD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2020-03-05T10:20:57Z</dcterms:modified>
</cp:coreProperties>
</file>