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<sst xmlns="http://schemas.openxmlformats.org/spreadsheetml/2006/main" count="806" uniqueCount="482">
  <si>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</si>
  <si>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</si>
  <si>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</si>
  <si>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</si>
  <si>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</si>
  <si>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</si>
  <si>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</si>
  <si>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</si>
  <si>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</si>
  <si>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</si>
  <si>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</si>
  <si>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</si>
  <si>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</si>
  <si>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</si>
  <si>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</si>
  <si>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</si>
  <si>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</si>
  <si>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</si>
  <si>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</si>
  <si>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</si>
  <si>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</si>
  <si>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</si>
  <si>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</si>
  <si>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</si>
  <si>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</si>
  <si>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</si>
  <si>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</si>
  <si>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</si>
  <si>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</si>
  <si>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</si>
  <si>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</si>
  <si>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</si>
  <si>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</si>
  <si>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</si>
  <si>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</si>
  <si>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</si>
  <si>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</si>
  <si>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</si>
  <si>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</si>
  <si>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</si>
  <si>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</si>
  <si>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</si>
  <si>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</si>
  <si>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</si>
  <si>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</si>
  <si>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</si>
  <si>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</si>
  <si>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</si>
  <si>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</si>
  <si>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</si>
  <si>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</si>
  <si>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</si>
  <si>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</si>
  <si>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</si>
  <si>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</si>
  <si>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</si>
  <si>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</si>
  <si>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</si>
  <si>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</si>
  <si>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</si>
  <si>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</si>
  <si>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</si>
  <si>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</si>
  <si>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</si>
  <si>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</si>
  <si>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</si>
  <si>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</si>
  <si>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</si>
  <si>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</si>
  <si>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</si>
  <si>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</si>
  <si>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</si>
  <si>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</si>
  <si>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</si>
  <si>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</si>
  <si>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</si>
  <si>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</si>
  <si>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</si>
  <si>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</si>
  <si>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</si>
  <si>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</si>
  <si>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</si>
  <si>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</si>
  <si>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</si>
  <si>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</si>
  <si>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</si>
  <si>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</si>
  <si>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</si>
  <si>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</si>
  <si>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</si>
  <si>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</si>
  <si>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</si>
  <si>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</si>
  <si>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</si>
  <si>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</si>
  <si>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</si>
  <si>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</si>
  <si>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</si>
  <si>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</si>
  <si>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</si>
  <si>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</si>
  <si>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</si>
  <si>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</si>
  <si>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</si>
  <si>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</si>
  <si>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</si>
  <si>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</si>
  <si>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</si>
  <si>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</si>
  <si>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</si>
  <si>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</si>
  <si>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</si>
  <si>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</si>
  <si>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</si>
  <si>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</si>
  <si>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</si>
  <si>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</si>
  <si>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</si>
  <si>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</si>
  <si>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</si>
  <si>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</si>
  <si>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</si>
  <si>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</si>
  <si>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</si>
  <si>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</si>
  <si>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</si>
  <si>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</si>
  <si>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</si>
  <si>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</si>
  <si>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</si>
  <si>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</si>
  <si>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</si>
  <si>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</si>
  <si>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</si>
  <si>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</si>
  <si>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</si>
  <si>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</si>
  <si>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</si>
  <si>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</si>
  <si>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</si>
  <si>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</si>
  <si>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</si>
  <si>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</si>
  <si>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</si>
  <si>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</si>
  <si>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</si>
  <si>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</si>
  <si>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</si>
  <si>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</si>
  <si>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</si>
  <si>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</si>
  <si>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</si>
  <si>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</si>
  <si>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</si>
  <si>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</si>
  <si>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</si>
  <si>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</si>
  <si>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</si>
  <si>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</si>
  <si>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</si>
  <si>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</si>
  <si>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</si>
  <si>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</si>
  <si>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</si>
  <si>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</si>
  <si>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</si>
  <si>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</si>
  <si>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</si>
  <si>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</si>
  <si>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</si>
  <si>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</si>
  <si>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</si>
  <si>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</si>
  <si>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</si>
  <si>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</si>
  <si>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</si>
  <si>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</si>
  <si>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</si>
  <si>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</si>
  <si>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</si>
  <si>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</si>
  <si>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</si>
  <si>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</si>
  <si>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</si>
  <si>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</si>
  <si>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</si>
  <si>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</si>
  <si>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</si>
  <si>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</si>
  <si>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</si>
  <si>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</si>
  <si>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</si>
  <si>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</si>
  <si>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</si>
  <si>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</si>
  <si>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</si>
  <si>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</si>
  <si>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</si>
  <si>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</si>
  <si>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</si>
  <si>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</si>
  <si>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</si>
  <si>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</si>
  <si>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</si>
  <si>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</si>
  <si>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</si>
  <si>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</si>
  <si>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</si>
  <si>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</si>
  <si>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</si>
  <si>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</si>
  <si>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</si>
  <si>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</si>
  <si>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</si>
  <si>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</si>
  <si>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</si>
  <si>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</si>
  <si>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</si>
  <si>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</si>
  <si>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</si>
  <si>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</si>
  <si>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</si>
  <si>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</si>
  <si>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</si>
  <si>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</si>
  <si>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</si>
  <si>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</si>
  <si>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</si>
  <si>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</si>
  <si>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</si>
  <si>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</si>
  <si>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</si>
  <si>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</si>
  <si>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</si>
  <si>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</si>
  <si>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</si>
  <si>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</si>
  <si>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</si>
  <si>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</si>
  <si>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</si>
  <si>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</si>
  <si>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</si>
  <si>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</si>
  <si>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</si>
  <si>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</si>
  <si>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</si>
  <si>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</si>
  <si>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</si>
  <si>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</si>
  <si>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</si>
  <si>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</si>
  <si>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</si>
  <si>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</si>
  <si>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</si>
  <si>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</si>
  <si>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</si>
  <si>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</si>
  <si>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</si>
  <si>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</si>
  <si>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</si>
  <si>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</si>
  <si>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</si>
  <si>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</si>
  <si>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</si>
  <si>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</si>
  <si>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Yibin Sun</t>
  </si>
  <si>
    <t>9</t>
  </si>
  <si>
    <t>suite_path = 02_thunderplus</t>
  </si>
  <si>
    <t>QA_TEST_ONLY = 1</t>
  </si>
  <si>
    <t>repository = http://lsh-tmp/radiant/trunk/silicon</t>
  </si>
  <si>
    <t>cmd = python DEV/bin/run_radiant.py   --run-par-trce --run-export-bitstream --devkit=iCE40UP5K-SG48I --check-conf=impl.conf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</si>
  <si>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</si>
  <si>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</si>
  <si>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</si>
  <si>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</si>
  <si>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</si>
  <si>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</si>
  <si>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</si>
  <si>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</si>
  <si>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</si>
  <si>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</si>
  <si>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</si>
  <si>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</si>
  <si>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</si>
  <si>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</si>
  <si>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</si>
  <si>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</si>
  <si>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</si>
  <si>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</si>
  <si>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</si>
  <si>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</si>
  <si>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</si>
  <si>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</si>
  <si>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</si>
  <si>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</si>
  <si>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</si>
  <si>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</si>
  <si>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</si>
  <si>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</si>
  <si>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</si>
  <si>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</si>
  <si>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</si>
  <si>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</si>
  <si>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</si>
  <si>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</si>
  <si>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</si>
  <si>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</si>
  <si>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</si>
  <si>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</si>
  <si>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</si>
  <si>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</si>
  <si>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</si>
  <si>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</si>
  <si>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</si>
  <si>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</si>
  <si>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</si>
  <si>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</si>
  <si>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</si>
  <si>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</si>
  <si>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</si>
  <si>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</si>
  <si>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</si>
  <si>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</si>
  <si>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</si>
  <si>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</si>
  <si>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</si>
  <si>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</si>
  <si>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</si>
  <si>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</si>
  <si>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</si>
  <si>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</si>
  <si>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</si>
  <si>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</si>
  <si>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</si>
  <si>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</si>
  <si>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</si>
  <si>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</si>
  <si>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</si>
  <si>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</si>
  <si>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primitive</t>
  </si>
  <si>
    <t>primitive/01_FD1P3XZ_SB_DFFE</t>
  </si>
  <si>
    <t>primitive/02_FD1P3XZ_SB_DFFES</t>
  </si>
  <si>
    <t>primitive/03_FD1P3XZ_SB_DFFER</t>
  </si>
  <si>
    <t>primitive/04_FD1P3XZ_SB_DFFESR</t>
  </si>
  <si>
    <t>primitive/05_FD1P3XZ_SB_DFFESS</t>
  </si>
  <si>
    <t>primitive/06_FD1P3XZ_SB_DFF</t>
  </si>
  <si>
    <t>primitive/07_FD1P3XZ_SB_DFFS</t>
  </si>
  <si>
    <t>primitive/08_FD1P3XZ_SB_DFFR</t>
  </si>
  <si>
    <t>primitive/09_FD1P3XZ_SB_DFFSR</t>
  </si>
  <si>
    <t>primitive/10_FD1P3XZ_SB_DFFSS</t>
  </si>
  <si>
    <t>primitive/11_FD1P3XZ_CK_INV</t>
  </si>
  <si>
    <t>primitive/12_FD1P3XZ_CE_LSR_INV</t>
  </si>
  <si>
    <t>primitive/15_FD1P3XZ_SB_DFFESS_two_reg0_reg1</t>
  </si>
  <si>
    <t>primitive/21_LUT4_1111</t>
  </si>
  <si>
    <t>primitive/25_LUT4_8</t>
  </si>
  <si>
    <t>primitive/25_VHI</t>
  </si>
  <si>
    <t>primitive/26_VLO</t>
  </si>
  <si>
    <t>primitive/27_INV</t>
  </si>
  <si>
    <t>primitive/31_CCU2F_2bit</t>
  </si>
  <si>
    <t>primitive/31_CCU2F_2bit_COUT_D</t>
  </si>
  <si>
    <t>primitive/31_CCU2F_8bit</t>
  </si>
  <si>
    <t>primitive/32_CCU2E_2bit</t>
  </si>
  <si>
    <t>primitive/32_CCU2E_8bit</t>
  </si>
  <si>
    <t>primitive/40_BB_1</t>
  </si>
  <si>
    <t>primitive/40_BB_T_0</t>
  </si>
  <si>
    <t>primitive/40_BB_T_1</t>
  </si>
  <si>
    <t>primitive/51_NONE_REG_NO</t>
  </si>
  <si>
    <t>primitive/52_NONE_DDR_NO</t>
  </si>
  <si>
    <t>primitive/53_LATCH_REG_NO</t>
  </si>
  <si>
    <t>primitive/54_LATCH_BYPASS_NO</t>
  </si>
  <si>
    <t>primitive/55_NONE_REG_DDROUT</t>
  </si>
  <si>
    <t>primitive/56_NONE_DDR_DDROUT</t>
  </si>
  <si>
    <t>primitive/57_LATCH_REG_DDROUT</t>
  </si>
  <si>
    <t>primitive/58_LATCH_BYASS_DROUT</t>
  </si>
  <si>
    <t>primitive/60_FILTERA</t>
  </si>
  <si>
    <t>RGB</t>
  </si>
  <si>
    <t>RGB/RGBDRVA</t>
  </si>
  <si>
    <t>RGB/RGBPWMA</t>
  </si>
  <si>
    <t>sysMEM</t>
  </si>
  <si>
    <t>sysMEM/ta_sp256ka</t>
  </si>
  <si>
    <t>sysI2C</t>
  </si>
  <si>
    <t>sysI2C/ta_i2c</t>
  </si>
  <si>
    <t>sysPLL</t>
  </si>
  <si>
    <t>sysPLL/pll_clk_default</t>
  </si>
  <si>
    <t>OSC</t>
  </si>
  <si>
    <t>OSC/HFOSC_LFOSC</t>
  </si>
  <si>
    <t>OSC/OSCH1P8V_6M</t>
  </si>
  <si>
    <t>SPI</t>
  </si>
  <si>
    <t>SPI/spi_mode_0</t>
  </si>
  <si>
    <t>primitive/71_input_3.3v</t>
  </si>
  <si>
    <t>primitive/72_input_2.5v</t>
  </si>
  <si>
    <t>primitive/73_input_1.8v</t>
  </si>
  <si>
    <t>primitive/74_input_1.2v</t>
  </si>
  <si>
    <t>primitive/75_output_3.3v</t>
  </si>
  <si>
    <t>primitive/76_output_2.5v</t>
  </si>
  <si>
    <t>primitive/77_output_1.8v</t>
  </si>
  <si>
    <t>primitive/78_output_1.2v</t>
  </si>
  <si>
    <t>primitive/79_bidi_3.3v</t>
  </si>
  <si>
    <t>primitive/80_bidi_2.5v</t>
  </si>
  <si>
    <t>primitive/81_bidi_1.8v</t>
  </si>
  <si>
    <t>primitive/82_bidi_1.2v</t>
  </si>
  <si>
    <t>primitive/90_I3C_BB</t>
  </si>
  <si>
    <t>primitive/91_PUR</t>
  </si>
  <si>
    <t>primitive/92_FD1P3BZ_A_S</t>
  </si>
  <si>
    <t>primitive/92_FD1P3DZ_A_R</t>
  </si>
  <si>
    <t>primitive/92_FD1P3IZ_S_R</t>
  </si>
  <si>
    <t>primitive/92_FD1P3JZ_S_S</t>
  </si>
  <si>
    <t>primitive/93_IB_OB</t>
  </si>
  <si>
    <t>primitive/93_IB_OBZ_B</t>
  </si>
  <si>
    <t>primitive/94_IFD1P3AZ</t>
  </si>
  <si>
    <t>primitive/94_OFD1P3AZ</t>
  </si>
  <si>
    <t>primitive/95_RGB</t>
  </si>
  <si>
    <t>primitive/96_RGB_OB</t>
  </si>
  <si>
    <t>primitive/97_RGBDRV1P8V</t>
  </si>
  <si>
    <t>NA</t>
  </si>
  <si>
    <t>REGSET = "SET";   SRMODE = "ASYNC";</t>
  </si>
  <si>
    <t>REGSET = "RESET"; SRMODE = "ASYNC";</t>
  </si>
  <si>
    <t>REGSET = "RESET"; SRMODE = "CE_OVER_LSR";</t>
  </si>
  <si>
    <t>REGSET = "SET";   SRMODE = "CE_OVER_LSR";</t>
  </si>
  <si>
    <t>ASYNC and Set to 1, CE = 1 
defparam inst1.REGSET = "SET";
defparam inst1.SRMODE = "ASYNC";</t>
  </si>
  <si>
    <t>ASYNC and RESet to 0,  CE = 1
defparam inst1.REGSET = "RESET";
defparam inst1.SRMODE = "ASYNC";</t>
  </si>
  <si>
    <t>SYNC and RESet to 0,  CE = 1
defparam inst1.REGSET = "RESET";
defparam inst1.SRMODE = "CE_OVER_LSR";</t>
  </si>
  <si>
    <t>SYNC and Set to 1,  CE = 1
defparam inst1.REGSET = "SET";
defparam inst1.SRMODE = "CE_OVER_LSR";</t>
  </si>
  <si>
    <t>invert the clock of reg</t>
  </si>
  <si>
    <t>invert the CE and LSR</t>
  </si>
  <si>
    <t>8 SB_DFFESS with reg0 and reg1,,,CE and LSR</t>
  </si>
  <si>
    <t>LUT4 with init = 16'h1111</t>
  </si>
  <si>
    <t>8 LUT4 in one PLC</t>
  </si>
  <si>
    <t>primitive VHI,,,, 80%</t>
  </si>
  <si>
    <t>primitive VLO</t>
  </si>
  <si>
    <t>primitive INV</t>
  </si>
  <si>
    <t>2bits adder by CCU2_B</t>
  </si>
  <si>
    <t>2bits adder by CCU2_B, COUT route through LUT4</t>
  </si>
  <si>
    <t>8bits adder by CCU2_B</t>
  </si>
  <si>
    <t>2bits adder by FA2</t>
  </si>
  <si>
    <t>8bits adder by FA2</t>
  </si>
  <si>
    <t>primitive BB_B</t>
  </si>
  <si>
    <t>primitive BB_B with T = 0</t>
  </si>
  <si>
    <t>primitive BB_B with T = 1</t>
  </si>
  <si>
    <t>LATCHIN = "NONE_REG      "; DDROUT = "NO"  for timing</t>
  </si>
  <si>
    <t>LATCHIN = "NONE_DDR      "; DDROUT = "NO"  for timing</t>
  </si>
  <si>
    <t>LATCHIN = "LATCHIN_REG   "; DDROUT = "NO"  for timing</t>
  </si>
  <si>
    <t>LATCHIN = "LATCHIN_BYPASS"; DDROUT = "NO"  for timing</t>
  </si>
  <si>
    <t>LATCHIN = "NONE_REG      "; DDROUT = "YES" for timing</t>
  </si>
  <si>
    <t>LATCHIN = "NONE_DDR      "; DDROUT = "YES" for timing</t>
  </si>
  <si>
    <t>LATCHIN = "LATCHIN_REG   "; DDROUT = "YES" for timing</t>
  </si>
  <si>
    <t>LATCHIN = "LATCHIN_BYPASS"; DDROUT = "YES" for timing</t>
  </si>
  <si>
    <t>FILTERA for sim and timing</t>
  </si>
  <si>
    <t>RGBDRVA with different signals for RGBs, input is H, RGB is L, input is L, RGB is HighZ. Timing check</t>
  </si>
  <si>
    <t>RGBPWMA for timing check</t>
  </si>
  <si>
    <t>Change to VFB_B, no parameter,generic timing constraint for all ports, no parameter config needs</t>
  </si>
  <si>
    <t>timing analysis for i2c</t>
  </si>
  <si>
    <t>CLKHF_DIV = "0b00";  FABRIC_TRIME = "DISABLE";</t>
  </si>
  <si>
    <t>CLKHF_DIV = "0b11";</t>
  </si>
  <si>
    <t>BUS_ADDR74 = "0b0000"; SPI_CLK_DIVIDER = "0";</t>
  </si>
  <si>
    <t>sysIO_buffer: input with 3.3V bankvccio</t>
  </si>
  <si>
    <t>sysIO_buffer: input with 2.5V bankvccio</t>
  </si>
  <si>
    <t>sysIO_buffer: input with 1.8V bankvccio</t>
  </si>
  <si>
    <t>sysIO_buffer: input with 1.2V bankvccio</t>
  </si>
  <si>
    <t>sysIO_buffer: output with 3.3V bankvccio</t>
  </si>
  <si>
    <t>sysIO_buffer: output with 2.5V bankvccio</t>
  </si>
  <si>
    <t>sysIO_buffer: output with 1.8V bankvccio</t>
  </si>
  <si>
    <t>sysIO_buffer: output with 1.2V bankvccio</t>
  </si>
  <si>
    <t>sysIO_buffer: bidi with 3.3V bankvccio</t>
  </si>
  <si>
    <t>sysIO_buffer: bidi with 2.5V bankvccio</t>
  </si>
  <si>
    <t>sysIO_buffer: bidi with 1.8V bankvccio</t>
  </si>
  <si>
    <t>sysIO_buffer: bidi with 1.2V bankvccio</t>
  </si>
  <si>
    <t>primitive I3C_BB</t>
  </si>
  <si>
    <t>primitive PUR</t>
  </si>
  <si>
    <t>primitive FD1P3BZ_A_S</t>
  </si>
  <si>
    <t>primitive FD1P3DZ_A_R</t>
  </si>
  <si>
    <t>primitive FD1P3IZ_S_R</t>
  </si>
  <si>
    <t>primitive FD1P3JZ_S_S</t>
  </si>
  <si>
    <t>primitive IB_OB</t>
  </si>
  <si>
    <t>primitive IB_OBZ_B</t>
  </si>
  <si>
    <t>primitive IFD1P3AZ</t>
  </si>
  <si>
    <t>primitive OFD1P3AZ</t>
  </si>
  <si>
    <t>primitive RGB</t>
  </si>
  <si>
    <t>primitive RGB_OB</t>
  </si>
  <si>
    <t>primitive 97_RGBDRV1P8V</t>
  </si>
  <si>
    <t>impl</t>
  </si>
  <si>
    <t>silicon_02_thunderplus_lin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</si>
</sst>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7AA5075-8C4B-4958-A270-AEF5E74FD5C1}" diskRevisions="1" revisionId="804" version="11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32A5E287-CC93-40B2-B719-6D6F9F02A046}" dateTime="2020-03-04T17:32:32" maxSheetId="5" userName="Jason Wang" r:id="rId6" minRId="453" maxRId="460">
    <sheetIdMap count="4">
      <sheetId val="1"/>
      <sheetId val="2"/>
      <sheetId val="3"/>
      <sheetId val="4"/>
    </sheetIdMap>
  </header>
  <header guid="{20796B7B-ED45-4DCC-8262-0A41C1E74078}" dateTime="2020-03-04T17:32:56" maxSheetId="5" userName="Jason Wang" r:id="rId7" minRId="461" maxRId="462">
    <sheetIdMap count="4">
      <sheetId val="1"/>
      <sheetId val="2"/>
      <sheetId val="3"/>
      <sheetId val="4"/>
    </sheetIdMap>
  </header>
  <header guid="{A096ABDF-8D07-42C0-BD07-AEE21CCF5C2E}" dateTime="2020-03-04T17:33:21" maxSheetId="5" userName="Jason Wang" r:id="rId8" minRId="463" maxRId="666">
    <sheetIdMap count="4">
      <sheetId val="1"/>
      <sheetId val="2"/>
      <sheetId val="3"/>
      <sheetId val="4"/>
    </sheetIdMap>
  </header>
  <header guid="{1719673D-5FB7-43FC-8BAE-59D2AFD2C89F}" dateTime="2020-03-04T17:34:06" maxSheetId="5" userName="Jason Wang" r:id="rId9" minRId="667" maxRId="801">
    <sheetIdMap count="4">
      <sheetId val="1"/>
      <sheetId val="2"/>
      <sheetId val="3"/>
      <sheetId val="4"/>
    </sheetIdMap>
  </header>
  <header guid="{04D49E9B-35D2-4223-8C8D-5BD5617A27E8}" dateTime="2020-03-05T12:04:52" maxSheetId="5" userName="Jason Wang" r:id="rId10" minRId="803">
    <sheetIdMap count="4">
      <sheetId val="1"/>
      <sheetId val="2"/>
      <sheetId val="3"/>
      <sheetId val="4"/>
    </sheetIdMap>
  </header>
  <header guid="{77AA5075-8C4B-4958-A270-AEF5E74FD5C1}" dateTime="2020-03-05T18:21:27" maxSheetId="5" userName="Jason Wang" r:id="rId11" minRId="80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1">
    <oc r="B3" t="inlineStr">
      <is>
        <t>T+_silicon_02_thunderplus_all</t>
      </is>
    </oc>
    <nc r="B3" t="inlineStr">
      <is>
        <t>T+_silicon_02_thunderplus_lin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1">
    <oc r="B3" t="inlineStr">
      <is>
        <t>T+_silicon_02_thunderplus_lin</t>
      </is>
    </oc>
    <nc r="B3" t="inlineStr">
      <is>
        <t>silicon_02_thunderplus_lin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Yibin Sun</t>
      </is>
    </nc>
  </rcc>
  <rcc rId="454" sId="1">
    <nc r="B2" t="inlineStr">
      <is>
        <t>9</t>
      </is>
    </nc>
  </rcc>
  <rcc rId="455" sId="1">
    <nc r="B3" t="inlineStr">
      <is>
        <t>T+_silicon_02_thunderplus_all</t>
      </is>
    </nc>
  </rcc>
  <rcc rId="456" sId="1">
    <nc r="B5" t="inlineStr">
      <is>
        <t>suite_path = 02_thunderplus</t>
      </is>
    </nc>
  </rcc>
  <rcc rId="457" sId="1">
    <nc r="B6" t="inlineStr">
      <is>
        <t>QA_TEST_ONLY = 1</t>
      </is>
    </nc>
  </rcc>
  <rcc rId="458" sId="1">
    <nc r="B7" t="inlineStr">
      <is>
        <t>cmd = python DEV/bin/run_diamondng.py   --run-par-trce --run-export-bitstream --devkit=iCE40UP5K-SG48I --check-conf=impl.conf</t>
      </is>
    </nc>
  </rcc>
  <rcc rId="459" sId="1">
    <nc r="B8" t="inlineStr">
      <is>
        <t>radiant=ng1_1</t>
      </is>
    </nc>
  </rcc>
  <rcc rId="460" sId="1">
    <nc r="B4" t="inlineStr">
      <is>
        <t>repository = http://lsh-tmp/radiant/trunk/silicon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1">
    <oc r="B7" t="inlineStr">
      <is>
        <t>cmd = python DEV/bin/run_diamondng.py   --run-par-trce --run-export-bitstream --devkit=iCE40UP5K-SG48I --check-conf=impl.conf</t>
      </is>
    </oc>
    <nc r="B7" t="inlineStr">
      <is>
        <t>cmd = python DEV/bin/run_radiant.py   --run-par-trce --run-export-bitstream --devkit=iCE40UP5K-SG48I --check-conf=impl.conf</t>
      </is>
    </nc>
  </rcc>
  <rcc rId="462" sId="1">
    <oc r="B8" t="inlineStr">
      <is>
        <t>radiant=ng1_1</t>
      </is>
    </oc>
    <nc r="B8" t="inlineStr">
      <is>
        <t>radiant=ng2_0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2">
    <nc r="A3" t="inlineStr">
      <is>
        <t>1</t>
      </is>
    </nc>
  </rcc>
  <rcc rId="464" sId="2">
    <nc r="A4" t="inlineStr">
      <is>
        <t>2</t>
      </is>
    </nc>
  </rcc>
  <rcc rId="465" sId="2">
    <nc r="A5" t="inlineStr">
      <is>
        <t>3</t>
      </is>
    </nc>
  </rcc>
  <rcc rId="466" sId="2">
    <nc r="A6" t="inlineStr">
      <is>
        <t>4</t>
      </is>
    </nc>
  </rcc>
  <rcc rId="467" sId="2">
    <nc r="A7" t="inlineStr">
      <is>
        <t>5</t>
      </is>
    </nc>
  </rcc>
  <rcc rId="468" sId="2">
    <nc r="A8" t="inlineStr">
      <is>
        <t>6</t>
      </is>
    </nc>
  </rcc>
  <rcc rId="469" sId="2">
    <nc r="A9" t="inlineStr">
      <is>
        <t>7</t>
      </is>
    </nc>
  </rcc>
  <rcc rId="470" sId="2">
    <nc r="A10" t="inlineStr">
      <is>
        <t>8</t>
      </is>
    </nc>
  </rcc>
  <rcc rId="471" sId="2">
    <nc r="A11" t="inlineStr">
      <is>
        <t>9</t>
      </is>
    </nc>
  </rcc>
  <rcc rId="472" sId="2">
    <nc r="A12" t="inlineStr">
      <is>
        <t>10</t>
      </is>
    </nc>
  </rcc>
  <rcc rId="473" sId="2">
    <nc r="A13" t="inlineStr">
      <is>
        <t>11</t>
      </is>
    </nc>
  </rcc>
  <rcc rId="474" sId="2">
    <nc r="A14" t="inlineStr">
      <is>
        <t>12</t>
      </is>
    </nc>
  </rcc>
  <rcc rId="475" sId="2">
    <nc r="A15" t="inlineStr">
      <is>
        <t>13</t>
      </is>
    </nc>
  </rcc>
  <rcc rId="476" sId="2">
    <nc r="A16" t="inlineStr">
      <is>
        <t>14</t>
      </is>
    </nc>
  </rcc>
  <rcc rId="477" sId="2">
    <nc r="A17" t="inlineStr">
      <is>
        <t>15</t>
      </is>
    </nc>
  </rcc>
  <rcc rId="478" sId="2">
    <nc r="A18" t="inlineStr">
      <is>
        <t>16</t>
      </is>
    </nc>
  </rcc>
  <rcc rId="479" sId="2">
    <nc r="A19" t="inlineStr">
      <is>
        <t>17</t>
      </is>
    </nc>
  </rcc>
  <rcc rId="480" sId="2">
    <nc r="A20" t="inlineStr">
      <is>
        <t>18</t>
      </is>
    </nc>
  </rcc>
  <rcc rId="481" sId="2">
    <nc r="A21" t="inlineStr">
      <is>
        <t>19</t>
      </is>
    </nc>
  </rcc>
  <rcc rId="482" sId="2">
    <nc r="A22" t="inlineStr">
      <is>
        <t>20</t>
      </is>
    </nc>
  </rcc>
  <rcc rId="483" sId="2">
    <nc r="A23" t="inlineStr">
      <is>
        <t>21</t>
      </is>
    </nc>
  </rcc>
  <rcc rId="484" sId="2">
    <nc r="A24" t="inlineStr">
      <is>
        <t>22</t>
      </is>
    </nc>
  </rcc>
  <rcc rId="485" sId="2">
    <nc r="A25" t="inlineStr">
      <is>
        <t>23</t>
      </is>
    </nc>
  </rcc>
  <rcc rId="486" sId="2">
    <nc r="A26" t="inlineStr">
      <is>
        <t>24</t>
      </is>
    </nc>
  </rcc>
  <rcc rId="487" sId="2">
    <nc r="A27" t="inlineStr">
      <is>
        <t>25</t>
      </is>
    </nc>
  </rcc>
  <rcc rId="488" sId="2">
    <nc r="A28" t="inlineStr">
      <is>
        <t>26</t>
      </is>
    </nc>
  </rcc>
  <rcc rId="489" sId="2">
    <nc r="A29" t="inlineStr">
      <is>
        <t>27</t>
      </is>
    </nc>
  </rcc>
  <rcc rId="490" sId="2">
    <nc r="A30" t="inlineStr">
      <is>
        <t>28</t>
      </is>
    </nc>
  </rcc>
  <rcc rId="491" sId="2">
    <nc r="A31" t="inlineStr">
      <is>
        <t>29</t>
      </is>
    </nc>
  </rcc>
  <rcc rId="492" sId="2">
    <nc r="A32" t="inlineStr">
      <is>
        <t>30</t>
      </is>
    </nc>
  </rcc>
  <rcc rId="493" sId="2">
    <nc r="A33" t="inlineStr">
      <is>
        <t>31</t>
      </is>
    </nc>
  </rcc>
  <rcc rId="494" sId="2">
    <nc r="A34" t="inlineStr">
      <is>
        <t>32</t>
      </is>
    </nc>
  </rcc>
  <rcc rId="495" sId="2">
    <nc r="A35" t="inlineStr">
      <is>
        <t>33</t>
      </is>
    </nc>
  </rcc>
  <rcc rId="496" sId="2">
    <nc r="A36" t="inlineStr">
      <is>
        <t>34</t>
      </is>
    </nc>
  </rcc>
  <rcc rId="497" sId="2">
    <nc r="A37" t="inlineStr">
      <is>
        <t>35</t>
      </is>
    </nc>
  </rcc>
  <rcc rId="498" sId="2">
    <nc r="A38" t="inlineStr">
      <is>
        <t>36</t>
      </is>
    </nc>
  </rcc>
  <rcc rId="499" sId="2">
    <nc r="A39" t="inlineStr">
      <is>
        <t>37</t>
      </is>
    </nc>
  </rcc>
  <rcc rId="500" sId="2">
    <nc r="A40" t="inlineStr">
      <is>
        <t>38</t>
      </is>
    </nc>
  </rcc>
  <rcc rId="501" sId="2">
    <nc r="A41" t="inlineStr">
      <is>
        <t>39</t>
      </is>
    </nc>
  </rcc>
  <rcc rId="502" sId="2">
    <nc r="A42" t="inlineStr">
      <is>
        <t>40</t>
      </is>
    </nc>
  </rcc>
  <rcc rId="503" sId="2">
    <nc r="A43" t="inlineStr">
      <is>
        <t>41</t>
      </is>
    </nc>
  </rcc>
  <rcc rId="504" sId="2">
    <nc r="A44" t="inlineStr">
      <is>
        <t>42</t>
      </is>
    </nc>
  </rcc>
  <rcc rId="505" sId="2">
    <nc r="A45" t="inlineStr">
      <is>
        <t>43</t>
      </is>
    </nc>
  </rcc>
  <rcc rId="506" sId="2">
    <nc r="A46" t="inlineStr">
      <is>
        <t>44</t>
      </is>
    </nc>
  </rcc>
  <rcc rId="507" sId="2">
    <nc r="A47" t="inlineStr">
      <is>
        <t>45</t>
      </is>
    </nc>
  </rcc>
  <rcc rId="508" sId="2">
    <nc r="A48" t="inlineStr">
      <is>
        <t>46</t>
      </is>
    </nc>
  </rcc>
  <rcc rId="509" sId="2">
    <nc r="A49" t="inlineStr">
      <is>
        <t>47</t>
      </is>
    </nc>
  </rcc>
  <rcc rId="510" sId="2">
    <nc r="A50" t="inlineStr">
      <is>
        <t>48</t>
      </is>
    </nc>
  </rcc>
  <rcc rId="511" sId="2">
    <nc r="A51" t="inlineStr">
      <is>
        <t>49</t>
      </is>
    </nc>
  </rcc>
  <rcc rId="512" sId="2">
    <nc r="A52" t="inlineStr">
      <is>
        <t>50</t>
      </is>
    </nc>
  </rcc>
  <rcc rId="513" sId="2">
    <nc r="A53" t="inlineStr">
      <is>
        <t>51</t>
      </is>
    </nc>
  </rcc>
  <rcc rId="514" sId="2">
    <nc r="A54" t="inlineStr">
      <is>
        <t>52</t>
      </is>
    </nc>
  </rcc>
  <rcc rId="515" sId="2">
    <nc r="A55" t="inlineStr">
      <is>
        <t>53</t>
      </is>
    </nc>
  </rcc>
  <rcc rId="516" sId="2">
    <nc r="A56" t="inlineStr">
      <is>
        <t>54</t>
      </is>
    </nc>
  </rcc>
  <rcc rId="517" sId="2">
    <nc r="A57" t="inlineStr">
      <is>
        <t>55</t>
      </is>
    </nc>
  </rcc>
  <rcc rId="518" sId="2">
    <nc r="A58" t="inlineStr">
      <is>
        <t>56</t>
      </is>
    </nc>
  </rcc>
  <rcc rId="519" sId="2">
    <nc r="A59" t="inlineStr">
      <is>
        <t>57</t>
      </is>
    </nc>
  </rcc>
  <rcc rId="520" sId="2">
    <nc r="A60" t="inlineStr">
      <is>
        <t>58</t>
      </is>
    </nc>
  </rcc>
  <rcc rId="521" sId="2">
    <nc r="A61" t="inlineStr">
      <is>
        <t>59</t>
      </is>
    </nc>
  </rcc>
  <rcc rId="522" sId="2">
    <nc r="A62" t="inlineStr">
      <is>
        <t>60</t>
      </is>
    </nc>
  </rcc>
  <rcc rId="523" sId="2">
    <nc r="A63" t="inlineStr">
      <is>
        <t>61</t>
      </is>
    </nc>
  </rcc>
  <rcc rId="524" sId="2">
    <nc r="A64" t="inlineStr">
      <is>
        <t>62</t>
      </is>
    </nc>
  </rcc>
  <rcc rId="525" sId="2">
    <nc r="A65" t="inlineStr">
      <is>
        <t>63</t>
      </is>
    </nc>
  </rcc>
  <rcc rId="526" sId="2">
    <nc r="A66" t="inlineStr">
      <is>
        <t>64</t>
      </is>
    </nc>
  </rcc>
  <rcc rId="527" sId="2">
    <nc r="A67" t="inlineStr">
      <is>
        <t>65</t>
      </is>
    </nc>
  </rcc>
  <rcc rId="528" sId="2">
    <nc r="A68" t="inlineStr">
      <is>
        <t>66</t>
      </is>
    </nc>
  </rcc>
  <rcc rId="529" sId="2">
    <nc r="A69" t="inlineStr">
      <is>
        <t>67</t>
      </is>
    </nc>
  </rcc>
  <rcc rId="530" sId="2">
    <nc r="A70" t="inlineStr">
      <is>
        <t>68</t>
      </is>
    </nc>
  </rcc>
  <rcc rId="531" sId="2">
    <nc r="D3" t="inlineStr">
      <is>
        <t>primitive</t>
      </is>
    </nc>
  </rcc>
  <rcc rId="532" sId="2">
    <nc r="E3" t="inlineStr">
      <is>
        <t>primitive/01_FD1P3XZ_SB_DFFE</t>
      </is>
    </nc>
  </rcc>
  <rcc rId="533" sId="2">
    <nc r="D4" t="inlineStr">
      <is>
        <t>primitive</t>
      </is>
    </nc>
  </rcc>
  <rcc rId="534" sId="2">
    <nc r="E4" t="inlineStr">
      <is>
        <t>primitive/02_FD1P3XZ_SB_DFFES</t>
      </is>
    </nc>
  </rcc>
  <rcc rId="535" sId="2">
    <nc r="D5" t="inlineStr">
      <is>
        <t>primitive</t>
      </is>
    </nc>
  </rcc>
  <rcc rId="536" sId="2">
    <nc r="E5" t="inlineStr">
      <is>
        <t>primitive/03_FD1P3XZ_SB_DFFER</t>
      </is>
    </nc>
  </rcc>
  <rcc rId="537" sId="2">
    <nc r="D6" t="inlineStr">
      <is>
        <t>primitive</t>
      </is>
    </nc>
  </rcc>
  <rcc rId="538" sId="2">
    <nc r="E6" t="inlineStr">
      <is>
        <t>primitive/04_FD1P3XZ_SB_DFFESR</t>
      </is>
    </nc>
  </rcc>
  <rcc rId="539" sId="2">
    <nc r="D7" t="inlineStr">
      <is>
        <t>primitive</t>
      </is>
    </nc>
  </rcc>
  <rcc rId="540" sId="2">
    <nc r="E7" t="inlineStr">
      <is>
        <t>primitive/05_FD1P3XZ_SB_DFFESS</t>
      </is>
    </nc>
  </rcc>
  <rcc rId="541" sId="2">
    <nc r="D8" t="inlineStr">
      <is>
        <t>primitive</t>
      </is>
    </nc>
  </rcc>
  <rcc rId="542" sId="2">
    <nc r="E8" t="inlineStr">
      <is>
        <t>primitive/06_FD1P3XZ_SB_DFF</t>
      </is>
    </nc>
  </rcc>
  <rcc rId="543" sId="2">
    <nc r="D9" t="inlineStr">
      <is>
        <t>primitive</t>
      </is>
    </nc>
  </rcc>
  <rcc rId="544" sId="2">
    <nc r="E9" t="inlineStr">
      <is>
        <t>primitive/07_FD1P3XZ_SB_DFFS</t>
      </is>
    </nc>
  </rcc>
  <rcc rId="545" sId="2">
    <nc r="D10" t="inlineStr">
      <is>
        <t>primitive</t>
      </is>
    </nc>
  </rcc>
  <rcc rId="546" sId="2">
    <nc r="E10" t="inlineStr">
      <is>
        <t>primitive/08_FD1P3XZ_SB_DFFR</t>
      </is>
    </nc>
  </rcc>
  <rcc rId="547" sId="2">
    <nc r="D11" t="inlineStr">
      <is>
        <t>primitive</t>
      </is>
    </nc>
  </rcc>
  <rcc rId="548" sId="2">
    <nc r="E11" t="inlineStr">
      <is>
        <t>primitive/09_FD1P3XZ_SB_DFFSR</t>
      </is>
    </nc>
  </rcc>
  <rcc rId="549" sId="2">
    <nc r="D12" t="inlineStr">
      <is>
        <t>primitive</t>
      </is>
    </nc>
  </rcc>
  <rcc rId="550" sId="2">
    <nc r="E12" t="inlineStr">
      <is>
        <t>primitive/10_FD1P3XZ_SB_DFFSS</t>
      </is>
    </nc>
  </rcc>
  <rcc rId="551" sId="2">
    <nc r="D13" t="inlineStr">
      <is>
        <t>primitive</t>
      </is>
    </nc>
  </rcc>
  <rcc rId="552" sId="2">
    <nc r="E13" t="inlineStr">
      <is>
        <t>primitive/11_FD1P3XZ_CK_INV</t>
      </is>
    </nc>
  </rcc>
  <rcc rId="553" sId="2">
    <nc r="D14" t="inlineStr">
      <is>
        <t>primitive</t>
      </is>
    </nc>
  </rcc>
  <rcc rId="554" sId="2">
    <nc r="E14" t="inlineStr">
      <is>
        <t>primitive/12_FD1P3XZ_CE_LSR_INV</t>
      </is>
    </nc>
  </rcc>
  <rcc rId="555" sId="2">
    <nc r="D15" t="inlineStr">
      <is>
        <t>primitive</t>
      </is>
    </nc>
  </rcc>
  <rcc rId="556" sId="2">
    <nc r="E15" t="inlineStr">
      <is>
        <t>primitive/15_FD1P3XZ_SB_DFFESS_two_reg0_reg1</t>
      </is>
    </nc>
  </rcc>
  <rcc rId="557" sId="2">
    <nc r="D16" t="inlineStr">
      <is>
        <t>primitive</t>
      </is>
    </nc>
  </rcc>
  <rcc rId="558" sId="2">
    <nc r="E16" t="inlineStr">
      <is>
        <t>primitive/21_LUT4_1111</t>
      </is>
    </nc>
  </rcc>
  <rcc rId="559" sId="2">
    <nc r="D17" t="inlineStr">
      <is>
        <t>primitive</t>
      </is>
    </nc>
  </rcc>
  <rcc rId="560" sId="2">
    <nc r="E17" t="inlineStr">
      <is>
        <t>primitive/25_LUT4_8</t>
      </is>
    </nc>
  </rcc>
  <rcc rId="561" sId="2">
    <nc r="D18" t="inlineStr">
      <is>
        <t>primitive</t>
      </is>
    </nc>
  </rcc>
  <rcc rId="562" sId="2">
    <nc r="E18" t="inlineStr">
      <is>
        <t>primitive/25_VHI</t>
      </is>
    </nc>
  </rcc>
  <rcc rId="563" sId="2">
    <nc r="D19" t="inlineStr">
      <is>
        <t>primitive</t>
      </is>
    </nc>
  </rcc>
  <rcc rId="564" sId="2">
    <nc r="E19" t="inlineStr">
      <is>
        <t>primitive/26_VLO</t>
      </is>
    </nc>
  </rcc>
  <rcc rId="565" sId="2">
    <nc r="D20" t="inlineStr">
      <is>
        <t>primitive</t>
      </is>
    </nc>
  </rcc>
  <rcc rId="566" sId="2">
    <nc r="E20" t="inlineStr">
      <is>
        <t>primitive/27_INV</t>
      </is>
    </nc>
  </rcc>
  <rcc rId="567" sId="2">
    <nc r="D21" t="inlineStr">
      <is>
        <t>primitive</t>
      </is>
    </nc>
  </rcc>
  <rcc rId="568" sId="2">
    <nc r="E21" t="inlineStr">
      <is>
        <t>primitive/31_CCU2F_2bit</t>
      </is>
    </nc>
  </rcc>
  <rcc rId="569" sId="2">
    <nc r="D22" t="inlineStr">
      <is>
        <t>primitive</t>
      </is>
    </nc>
  </rcc>
  <rcc rId="570" sId="2">
    <nc r="E22" t="inlineStr">
      <is>
        <t>primitive/31_CCU2F_2bit_COUT_D</t>
      </is>
    </nc>
  </rcc>
  <rcc rId="571" sId="2">
    <nc r="D23" t="inlineStr">
      <is>
        <t>primitive</t>
      </is>
    </nc>
  </rcc>
  <rcc rId="572" sId="2">
    <nc r="E23" t="inlineStr">
      <is>
        <t>primitive/31_CCU2F_8bit</t>
      </is>
    </nc>
  </rcc>
  <rcc rId="573" sId="2">
    <nc r="D24" t="inlineStr">
      <is>
        <t>primitive</t>
      </is>
    </nc>
  </rcc>
  <rcc rId="574" sId="2">
    <nc r="E24" t="inlineStr">
      <is>
        <t>primitive/32_CCU2E_2bit</t>
      </is>
    </nc>
  </rcc>
  <rcc rId="575" sId="2">
    <nc r="D25" t="inlineStr">
      <is>
        <t>primitive</t>
      </is>
    </nc>
  </rcc>
  <rcc rId="576" sId="2">
    <nc r="E25" t="inlineStr">
      <is>
        <t>primitive/32_CCU2E_8bit</t>
      </is>
    </nc>
  </rcc>
  <rcc rId="577" sId="2">
    <nc r="D26" t="inlineStr">
      <is>
        <t>primitive</t>
      </is>
    </nc>
  </rcc>
  <rcc rId="578" sId="2">
    <nc r="E26" t="inlineStr">
      <is>
        <t>primitive/40_BB_1</t>
      </is>
    </nc>
  </rcc>
  <rcc rId="579" sId="2">
    <nc r="D27" t="inlineStr">
      <is>
        <t>primitive</t>
      </is>
    </nc>
  </rcc>
  <rcc rId="580" sId="2">
    <nc r="E27" t="inlineStr">
      <is>
        <t>primitive/40_BB_T_0</t>
      </is>
    </nc>
  </rcc>
  <rcc rId="581" sId="2">
    <nc r="D28" t="inlineStr">
      <is>
        <t>primitive</t>
      </is>
    </nc>
  </rcc>
  <rcc rId="582" sId="2">
    <nc r="E28" t="inlineStr">
      <is>
        <t>primitive/40_BB_T_1</t>
      </is>
    </nc>
  </rcc>
  <rcc rId="583" sId="2">
    <nc r="D29" t="inlineStr">
      <is>
        <t>primitive</t>
      </is>
    </nc>
  </rcc>
  <rcc rId="584" sId="2">
    <nc r="E29" t="inlineStr">
      <is>
        <t>primitive/51_NONE_REG_NO</t>
      </is>
    </nc>
  </rcc>
  <rcc rId="585" sId="2">
    <nc r="D30" t="inlineStr">
      <is>
        <t>primitive</t>
      </is>
    </nc>
  </rcc>
  <rcc rId="586" sId="2">
    <nc r="E30" t="inlineStr">
      <is>
        <t>primitive/52_NONE_DDR_NO</t>
      </is>
    </nc>
  </rcc>
  <rcc rId="587" sId="2">
    <nc r="D31" t="inlineStr">
      <is>
        <t>primitive</t>
      </is>
    </nc>
  </rcc>
  <rcc rId="588" sId="2">
    <nc r="E31" t="inlineStr">
      <is>
        <t>primitive/53_LATCH_REG_NO</t>
      </is>
    </nc>
  </rcc>
  <rcc rId="589" sId="2">
    <nc r="D32" t="inlineStr">
      <is>
        <t>primitive</t>
      </is>
    </nc>
  </rcc>
  <rcc rId="590" sId="2">
    <nc r="E32" t="inlineStr">
      <is>
        <t>primitive/54_LATCH_BYPASS_NO</t>
      </is>
    </nc>
  </rcc>
  <rcc rId="591" sId="2">
    <nc r="D33" t="inlineStr">
      <is>
        <t>primitive</t>
      </is>
    </nc>
  </rcc>
  <rcc rId="592" sId="2">
    <nc r="E33" t="inlineStr">
      <is>
        <t>primitive/55_NONE_REG_DDROUT</t>
      </is>
    </nc>
  </rcc>
  <rcc rId="593" sId="2">
    <nc r="D34" t="inlineStr">
      <is>
        <t>primitive</t>
      </is>
    </nc>
  </rcc>
  <rcc rId="594" sId="2">
    <nc r="E34" t="inlineStr">
      <is>
        <t>primitive/56_NONE_DDR_DDROUT</t>
      </is>
    </nc>
  </rcc>
  <rcc rId="595" sId="2">
    <nc r="D35" t="inlineStr">
      <is>
        <t>primitive</t>
      </is>
    </nc>
  </rcc>
  <rcc rId="596" sId="2">
    <nc r="E35" t="inlineStr">
      <is>
        <t>primitive/57_LATCH_REG_DDROUT</t>
      </is>
    </nc>
  </rcc>
  <rcc rId="597" sId="2">
    <nc r="D36" t="inlineStr">
      <is>
        <t>primitive</t>
      </is>
    </nc>
  </rcc>
  <rcc rId="598" sId="2">
    <nc r="E36" t="inlineStr">
      <is>
        <t>primitive/58_LATCH_BYASS_DROUT</t>
      </is>
    </nc>
  </rcc>
  <rcc rId="599" sId="2">
    <nc r="D37" t="inlineStr">
      <is>
        <t>primitive</t>
      </is>
    </nc>
  </rcc>
  <rcc rId="600" sId="2">
    <nc r="E37" t="inlineStr">
      <is>
        <t>primitive/60_FILTERA</t>
      </is>
    </nc>
  </rcc>
  <rcc rId="601" sId="2">
    <nc r="D38" t="inlineStr">
      <is>
        <t>RGB</t>
      </is>
    </nc>
  </rcc>
  <rcc rId="602" sId="2">
    <nc r="E38" t="inlineStr">
      <is>
        <t>RGB/RGBDRVA</t>
      </is>
    </nc>
  </rcc>
  <rcc rId="603" sId="2">
    <nc r="D39" t="inlineStr">
      <is>
        <t>RGB</t>
      </is>
    </nc>
  </rcc>
  <rcc rId="604" sId="2">
    <nc r="E39" t="inlineStr">
      <is>
        <t>RGB/RGBPWMA</t>
      </is>
    </nc>
  </rcc>
  <rcc rId="605" sId="2">
    <nc r="D40" t="inlineStr">
      <is>
        <t>sysMEM</t>
      </is>
    </nc>
  </rcc>
  <rcc rId="606" sId="2">
    <nc r="E40" t="inlineStr">
      <is>
        <t>sysMEM/ta_sp256ka</t>
      </is>
    </nc>
  </rcc>
  <rcc rId="607" sId="2">
    <nc r="D41" t="inlineStr">
      <is>
        <t>sysI2C</t>
      </is>
    </nc>
  </rcc>
  <rcc rId="608" sId="2">
    <nc r="E41" t="inlineStr">
      <is>
        <t>sysI2C/ta_i2c</t>
      </is>
    </nc>
  </rcc>
  <rcc rId="609" sId="2">
    <nc r="D42" t="inlineStr">
      <is>
        <t>sysPLL</t>
      </is>
    </nc>
  </rcc>
  <rcc rId="610" sId="2">
    <nc r="E42" t="inlineStr">
      <is>
        <t>sysPLL/pll_clk_default</t>
      </is>
    </nc>
  </rcc>
  <rcc rId="611" sId="2">
    <nc r="D43" t="inlineStr">
      <is>
        <t>OSC</t>
      </is>
    </nc>
  </rcc>
  <rcc rId="612" sId="2">
    <nc r="E43" t="inlineStr">
      <is>
        <t>OSC/HFOSC_LFOSC</t>
      </is>
    </nc>
  </rcc>
  <rcc rId="613" sId="2">
    <nc r="D44" t="inlineStr">
      <is>
        <t>OSC</t>
      </is>
    </nc>
  </rcc>
  <rcc rId="614" sId="2">
    <nc r="E44" t="inlineStr">
      <is>
        <t>OSC/OSCH1P8V_6M</t>
      </is>
    </nc>
  </rcc>
  <rcc rId="615" sId="2">
    <nc r="D45" t="inlineStr">
      <is>
        <t>SPI</t>
      </is>
    </nc>
  </rcc>
  <rcc rId="616" sId="2">
    <nc r="E45" t="inlineStr">
      <is>
        <t>SPI/spi_mode_0</t>
      </is>
    </nc>
  </rcc>
  <rcc rId="617" sId="2">
    <nc r="D46" t="inlineStr">
      <is>
        <t>primitive</t>
      </is>
    </nc>
  </rcc>
  <rcc rId="618" sId="2">
    <nc r="E46" t="inlineStr">
      <is>
        <t>primitive/71_input_3.3v</t>
      </is>
    </nc>
  </rcc>
  <rcc rId="619" sId="2">
    <nc r="D47" t="inlineStr">
      <is>
        <t>primitive</t>
      </is>
    </nc>
  </rcc>
  <rcc rId="620" sId="2">
    <nc r="E47" t="inlineStr">
      <is>
        <t>primitive/72_input_2.5v</t>
      </is>
    </nc>
  </rcc>
  <rcc rId="621" sId="2">
    <nc r="D48" t="inlineStr">
      <is>
        <t>primitive</t>
      </is>
    </nc>
  </rcc>
  <rcc rId="622" sId="2">
    <nc r="E48" t="inlineStr">
      <is>
        <t>primitive/73_input_1.8v</t>
      </is>
    </nc>
  </rcc>
  <rcc rId="623" sId="2">
    <nc r="D49" t="inlineStr">
      <is>
        <t>primitive</t>
      </is>
    </nc>
  </rcc>
  <rcc rId="624" sId="2">
    <nc r="E49" t="inlineStr">
      <is>
        <t>primitive/74_input_1.2v</t>
      </is>
    </nc>
  </rcc>
  <rcc rId="625" sId="2">
    <nc r="D50" t="inlineStr">
      <is>
        <t>primitive</t>
      </is>
    </nc>
  </rcc>
  <rcc rId="626" sId="2">
    <nc r="E50" t="inlineStr">
      <is>
        <t>primitive/75_output_3.3v</t>
      </is>
    </nc>
  </rcc>
  <rcc rId="627" sId="2">
    <nc r="D51" t="inlineStr">
      <is>
        <t>primitive</t>
      </is>
    </nc>
  </rcc>
  <rcc rId="628" sId="2">
    <nc r="E51" t="inlineStr">
      <is>
        <t>primitive/76_output_2.5v</t>
      </is>
    </nc>
  </rcc>
  <rcc rId="629" sId="2">
    <nc r="D52" t="inlineStr">
      <is>
        <t>primitive</t>
      </is>
    </nc>
  </rcc>
  <rcc rId="630" sId="2">
    <nc r="E52" t="inlineStr">
      <is>
        <t>primitive/77_output_1.8v</t>
      </is>
    </nc>
  </rcc>
  <rcc rId="631" sId="2">
    <nc r="D53" t="inlineStr">
      <is>
        <t>primitive</t>
      </is>
    </nc>
  </rcc>
  <rcc rId="632" sId="2">
    <nc r="E53" t="inlineStr">
      <is>
        <t>primitive/78_output_1.2v</t>
      </is>
    </nc>
  </rcc>
  <rcc rId="633" sId="2">
    <nc r="D54" t="inlineStr">
      <is>
        <t>primitive</t>
      </is>
    </nc>
  </rcc>
  <rcc rId="634" sId="2">
    <nc r="E54" t="inlineStr">
      <is>
        <t>primitive/79_bidi_3.3v</t>
      </is>
    </nc>
  </rcc>
  <rcc rId="635" sId="2">
    <nc r="D55" t="inlineStr">
      <is>
        <t>primitive</t>
      </is>
    </nc>
  </rcc>
  <rcc rId="636" sId="2">
    <nc r="E55" t="inlineStr">
      <is>
        <t>primitive/80_bidi_2.5v</t>
      </is>
    </nc>
  </rcc>
  <rcc rId="637" sId="2">
    <nc r="D56" t="inlineStr">
      <is>
        <t>primitive</t>
      </is>
    </nc>
  </rcc>
  <rcc rId="638" sId="2">
    <nc r="E56" t="inlineStr">
      <is>
        <t>primitive/81_bidi_1.8v</t>
      </is>
    </nc>
  </rcc>
  <rcc rId="639" sId="2">
    <nc r="D57" t="inlineStr">
      <is>
        <t>primitive</t>
      </is>
    </nc>
  </rcc>
  <rcc rId="640" sId="2">
    <nc r="E57" t="inlineStr">
      <is>
        <t>primitive/82_bidi_1.2v</t>
      </is>
    </nc>
  </rcc>
  <rcc rId="641" sId="2">
    <nc r="D58" t="inlineStr">
      <is>
        <t>primitive</t>
      </is>
    </nc>
  </rcc>
  <rcc rId="642" sId="2">
    <nc r="E58" t="inlineStr">
      <is>
        <t>primitive/90_I3C_BB</t>
      </is>
    </nc>
  </rcc>
  <rcc rId="643" sId="2">
    <nc r="D59" t="inlineStr">
      <is>
        <t>primitive</t>
      </is>
    </nc>
  </rcc>
  <rcc rId="644" sId="2">
    <nc r="E59" t="inlineStr">
      <is>
        <t>primitive/91_PUR</t>
      </is>
    </nc>
  </rcc>
  <rcc rId="645" sId="2">
    <nc r="D60" t="inlineStr">
      <is>
        <t>primitive</t>
      </is>
    </nc>
  </rcc>
  <rcc rId="646" sId="2">
    <nc r="E60" t="inlineStr">
      <is>
        <t>primitive/92_FD1P3BZ_A_S</t>
      </is>
    </nc>
  </rcc>
  <rcc rId="647" sId="2">
    <nc r="D61" t="inlineStr">
      <is>
        <t>primitive</t>
      </is>
    </nc>
  </rcc>
  <rcc rId="648" sId="2">
    <nc r="E61" t="inlineStr">
      <is>
        <t>primitive/92_FD1P3DZ_A_R</t>
      </is>
    </nc>
  </rcc>
  <rcc rId="649" sId="2">
    <nc r="D62" t="inlineStr">
      <is>
        <t>primitive</t>
      </is>
    </nc>
  </rcc>
  <rcc rId="650" sId="2">
    <nc r="E62" t="inlineStr">
      <is>
        <t>primitive/92_FD1P3IZ_S_R</t>
      </is>
    </nc>
  </rcc>
  <rcc rId="651" sId="2">
    <nc r="D63" t="inlineStr">
      <is>
        <t>primitive</t>
      </is>
    </nc>
  </rcc>
  <rcc rId="652" sId="2">
    <nc r="E63" t="inlineStr">
      <is>
        <t>primitive/92_FD1P3JZ_S_S</t>
      </is>
    </nc>
  </rcc>
  <rcc rId="653" sId="2">
    <nc r="D64" t="inlineStr">
      <is>
        <t>primitive</t>
      </is>
    </nc>
  </rcc>
  <rcc rId="654" sId="2">
    <nc r="E64" t="inlineStr">
      <is>
        <t>primitive/93_IB_OB</t>
      </is>
    </nc>
  </rcc>
  <rcc rId="655" sId="2">
    <nc r="D65" t="inlineStr">
      <is>
        <t>primitive</t>
      </is>
    </nc>
  </rcc>
  <rcc rId="656" sId="2">
    <nc r="E65" t="inlineStr">
      <is>
        <t>primitive/93_IB_OBZ_B</t>
      </is>
    </nc>
  </rcc>
  <rcc rId="657" sId="2">
    <nc r="D66" t="inlineStr">
      <is>
        <t>primitive</t>
      </is>
    </nc>
  </rcc>
  <rcc rId="658" sId="2">
    <nc r="E66" t="inlineStr">
      <is>
        <t>primitive/94_IFD1P3AZ</t>
      </is>
    </nc>
  </rcc>
  <rcc rId="659" sId="2">
    <nc r="D67" t="inlineStr">
      <is>
        <t>primitive</t>
      </is>
    </nc>
  </rcc>
  <rcc rId="660" sId="2">
    <nc r="E67" t="inlineStr">
      <is>
        <t>primitive/94_OFD1P3AZ</t>
      </is>
    </nc>
  </rcc>
  <rcc rId="661" sId="2">
    <nc r="D68" t="inlineStr">
      <is>
        <t>primitive</t>
      </is>
    </nc>
  </rcc>
  <rcc rId="662" sId="2">
    <nc r="E68" t="inlineStr">
      <is>
        <t>primitive/95_RGB</t>
      </is>
    </nc>
  </rcc>
  <rcc rId="663" sId="2">
    <nc r="D69" t="inlineStr">
      <is>
        <t>primitive</t>
      </is>
    </nc>
  </rcc>
  <rcc rId="664" sId="2">
    <nc r="E69" t="inlineStr">
      <is>
        <t>primitive/96_RGB_OB</t>
      </is>
    </nc>
  </rcc>
  <rcc rId="665" sId="2">
    <nc r="D70" t="inlineStr">
      <is>
        <t>primitive</t>
      </is>
    </nc>
  </rcc>
  <rcc rId="666" sId="2">
    <nc r="E70" t="inlineStr">
      <is>
        <t>primitive/97_RGBDRV1P8V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7" sId="2">
    <nc r="H3" t="inlineStr">
      <is>
        <t>NA</t>
      </is>
    </nc>
  </rcc>
  <rcc rId="668" sId="2">
    <nc r="H4" t="inlineStr">
      <is>
        <t>REGSET = "SET";   SRMODE = "ASYNC";</t>
      </is>
    </nc>
  </rcc>
  <rcc rId="669" sId="2">
    <nc r="H5" t="inlineStr">
      <is>
        <t>REGSET = "RESET"; SRMODE = "ASYNC";</t>
      </is>
    </nc>
  </rcc>
  <rcc rId="670" sId="2">
    <nc r="H6" t="inlineStr">
      <is>
        <t>REGSET = "RESET"; SRMODE = "CE_OVER_LSR";</t>
      </is>
    </nc>
  </rcc>
  <rcc rId="671" sId="2">
    <nc r="H7" t="inlineStr">
      <is>
        <t>REGSET = "SET";   SRMODE = "CE_OVER_LSR";</t>
      </is>
    </nc>
  </rcc>
  <rcc rId="672" sId="2">
    <nc r="H8" t="inlineStr">
      <is>
        <t>NA</t>
      </is>
    </nc>
  </rcc>
  <rcc rId="673" sId="2">
    <nc r="H9" t="inlineStr">
      <is>
        <t>ASYNC and Set to 1, CE = 1 
defparam inst1.REGSET = "SET";
defparam inst1.SRMODE = "ASYNC";</t>
      </is>
    </nc>
  </rcc>
  <rcc rId="674" sId="2">
    <nc r="H10" t="inlineStr">
      <is>
        <t>ASYNC and RESet to 0,  CE = 1
defparam inst1.REGSET = "RESET";
defparam inst1.SRMODE = "ASYNC";</t>
      </is>
    </nc>
  </rcc>
  <rcc rId="675" sId="2">
    <nc r="H11" t="inlineStr">
      <is>
        <t>SYNC and RESet to 0,  CE = 1
defparam inst1.REGSET = "RESET";
defparam inst1.SRMODE = "CE_OVER_LSR";</t>
      </is>
    </nc>
  </rcc>
  <rcc rId="676" sId="2">
    <nc r="H12" t="inlineStr">
      <is>
        <t>SYNC and Set to 1,  CE = 1
defparam inst1.REGSET = "SET";
defparam inst1.SRMODE = "CE_OVER_LSR";</t>
      </is>
    </nc>
  </rcc>
  <rcc rId="677" sId="2">
    <nc r="H13" t="inlineStr">
      <is>
        <t>invert the clock of reg</t>
      </is>
    </nc>
  </rcc>
  <rcc rId="678" sId="2">
    <nc r="H14" t="inlineStr">
      <is>
        <t>invert the CE and LSR</t>
      </is>
    </nc>
  </rcc>
  <rcc rId="679" sId="2">
    <nc r="H15" t="inlineStr">
      <is>
        <t>8 SB_DFFESS with reg0 and reg1,,,CE and LSR</t>
      </is>
    </nc>
  </rcc>
  <rcc rId="680" sId="2">
    <nc r="H16" t="inlineStr">
      <is>
        <t>LUT4 with init = 16'h1111</t>
      </is>
    </nc>
  </rcc>
  <rcc rId="681" sId="2">
    <nc r="H17" t="inlineStr">
      <is>
        <t>8 LUT4 in one PLC</t>
      </is>
    </nc>
  </rcc>
  <rcc rId="682" sId="2">
    <nc r="H18" t="inlineStr">
      <is>
        <t>primitive VHI,,,, 80%</t>
      </is>
    </nc>
  </rcc>
  <rcc rId="683" sId="2">
    <nc r="H19" t="inlineStr">
      <is>
        <t>primitive VLO</t>
      </is>
    </nc>
  </rcc>
  <rcc rId="684" sId="2">
    <nc r="H20" t="inlineStr">
      <is>
        <t>primitive INV</t>
      </is>
    </nc>
  </rcc>
  <rcc rId="685" sId="2">
    <nc r="H21" t="inlineStr">
      <is>
        <t>2bits adder by CCU2_B</t>
      </is>
    </nc>
  </rcc>
  <rcc rId="686" sId="2">
    <nc r="H22" t="inlineStr">
      <is>
        <t>2bits adder by CCU2_B, COUT route through LUT4</t>
      </is>
    </nc>
  </rcc>
  <rcc rId="687" sId="2">
    <nc r="H23" t="inlineStr">
      <is>
        <t>8bits adder by CCU2_B</t>
      </is>
    </nc>
  </rcc>
  <rcc rId="688" sId="2">
    <nc r="H24" t="inlineStr">
      <is>
        <t>2bits adder by FA2</t>
      </is>
    </nc>
  </rcc>
  <rcc rId="689" sId="2">
    <nc r="H25" t="inlineStr">
      <is>
        <t>8bits adder by FA2</t>
      </is>
    </nc>
  </rcc>
  <rcc rId="690" sId="2">
    <nc r="H26" t="inlineStr">
      <is>
        <t>primitive BB_B</t>
      </is>
    </nc>
  </rcc>
  <rcc rId="691" sId="2">
    <nc r="H27" t="inlineStr">
      <is>
        <t>primitive BB_B with T = 0</t>
      </is>
    </nc>
  </rcc>
  <rcc rId="692" sId="2">
    <nc r="H28" t="inlineStr">
      <is>
        <t>primitive BB_B with T = 1</t>
      </is>
    </nc>
  </rcc>
  <rcc rId="693" sId="2">
    <nc r="H29" t="inlineStr">
      <is>
        <t>LATCHIN = "NONE_REG      "; DDROUT = "NO"  for timing</t>
      </is>
    </nc>
  </rcc>
  <rcc rId="694" sId="2">
    <nc r="H30" t="inlineStr">
      <is>
        <t>LATCHIN = "NONE_DDR      "; DDROUT = "NO"  for timing</t>
      </is>
    </nc>
  </rcc>
  <rcc rId="695" sId="2">
    <nc r="H31" t="inlineStr">
      <is>
        <t>LATCHIN = "LATCHIN_REG   "; DDROUT = "NO"  for timing</t>
      </is>
    </nc>
  </rcc>
  <rcc rId="696" sId="2">
    <nc r="H32" t="inlineStr">
      <is>
        <t>LATCHIN = "LATCHIN_BYPASS"; DDROUT = "NO"  for timing</t>
      </is>
    </nc>
  </rcc>
  <rcc rId="697" sId="2">
    <nc r="H33" t="inlineStr">
      <is>
        <t>LATCHIN = "NONE_REG      "; DDROUT = "YES" for timing</t>
      </is>
    </nc>
  </rcc>
  <rcc rId="698" sId="2">
    <nc r="H34" t="inlineStr">
      <is>
        <t>LATCHIN = "NONE_DDR      "; DDROUT = "YES" for timing</t>
      </is>
    </nc>
  </rcc>
  <rcc rId="699" sId="2">
    <nc r="H35" t="inlineStr">
      <is>
        <t>LATCHIN = "LATCHIN_REG   "; DDROUT = "YES" for timing</t>
      </is>
    </nc>
  </rcc>
  <rcc rId="700" sId="2">
    <nc r="H36" t="inlineStr">
      <is>
        <t>LATCHIN = "LATCHIN_BYPASS"; DDROUT = "YES" for timing</t>
      </is>
    </nc>
  </rcc>
  <rcc rId="701" sId="2">
    <nc r="H37" t="inlineStr">
      <is>
        <t>FILTERA for sim and timing</t>
      </is>
    </nc>
  </rcc>
  <rcc rId="702" sId="2">
    <nc r="H38" t="inlineStr">
      <is>
        <t>RGBDRVA with different signals for RGBs, input is H, RGB is L, input is L, RGB is HighZ. Timing check</t>
      </is>
    </nc>
  </rcc>
  <rcc rId="703" sId="2">
    <nc r="H39" t="inlineStr">
      <is>
        <t>RGBPWMA for timing check</t>
      </is>
    </nc>
  </rcc>
  <rcc rId="704" sId="2">
    <nc r="H40" t="inlineStr">
      <is>
        <t>Change to VFB_B, no parameter,generic timing constraint for all ports, no parameter config needs</t>
      </is>
    </nc>
  </rcc>
  <rcc rId="705" sId="2">
    <nc r="H41" t="inlineStr">
      <is>
        <t>timing analysis for i2c</t>
      </is>
    </nc>
  </rcc>
  <rcc rId="706" sId="2">
    <nc r="H43" t="inlineStr">
      <is>
        <t>CLKHF_DIV = "0b00";  FABRIC_TRIME = "DISABLE";</t>
      </is>
    </nc>
  </rcc>
  <rcc rId="707" sId="2">
    <nc r="H44" t="inlineStr">
      <is>
        <t>CLKHF_DIV = "0b11";</t>
      </is>
    </nc>
  </rcc>
  <rcc rId="708" sId="2">
    <nc r="H45" t="inlineStr">
      <is>
        <t>BUS_ADDR74 = "0b0000"; SPI_CLK_DIVIDER = "0";</t>
      </is>
    </nc>
  </rcc>
  <rcc rId="709" sId="2">
    <nc r="H46" t="inlineStr">
      <is>
        <t>sysIO_buffer: input with 3.3V bankvccio</t>
      </is>
    </nc>
  </rcc>
  <rcc rId="710" sId="2">
    <nc r="H47" t="inlineStr">
      <is>
        <t>sysIO_buffer: input with 2.5V bankvccio</t>
      </is>
    </nc>
  </rcc>
  <rcc rId="711" sId="2">
    <nc r="H48" t="inlineStr">
      <is>
        <t>sysIO_buffer: input with 1.8V bankvccio</t>
      </is>
    </nc>
  </rcc>
  <rcc rId="712" sId="2">
    <nc r="H49" t="inlineStr">
      <is>
        <t>sysIO_buffer: input with 1.2V bankvccio</t>
      </is>
    </nc>
  </rcc>
  <rcc rId="713" sId="2">
    <nc r="H50" t="inlineStr">
      <is>
        <t>sysIO_buffer: output with 3.3V bankvccio</t>
      </is>
    </nc>
  </rcc>
  <rcc rId="714" sId="2">
    <nc r="H51" t="inlineStr">
      <is>
        <t>sysIO_buffer: output with 2.5V bankvccio</t>
      </is>
    </nc>
  </rcc>
  <rcc rId="715" sId="2">
    <nc r="H52" t="inlineStr">
      <is>
        <t>sysIO_buffer: output with 1.8V bankvccio</t>
      </is>
    </nc>
  </rcc>
  <rcc rId="716" sId="2">
    <nc r="H53" t="inlineStr">
      <is>
        <t>sysIO_buffer: output with 1.2V bankvccio</t>
      </is>
    </nc>
  </rcc>
  <rcc rId="717" sId="2">
    <nc r="H54" t="inlineStr">
      <is>
        <t>sysIO_buffer: bidi with 3.3V bankvccio</t>
      </is>
    </nc>
  </rcc>
  <rcc rId="718" sId="2">
    <nc r="H55" t="inlineStr">
      <is>
        <t>sysIO_buffer: bidi with 2.5V bankvccio</t>
      </is>
    </nc>
  </rcc>
  <rcc rId="719" sId="2">
    <nc r="H56" t="inlineStr">
      <is>
        <t>sysIO_buffer: bidi with 1.8V bankvccio</t>
      </is>
    </nc>
  </rcc>
  <rcc rId="720" sId="2">
    <nc r="H57" t="inlineStr">
      <is>
        <t>sysIO_buffer: bidi with 1.2V bankvccio</t>
      </is>
    </nc>
  </rcc>
  <rcc rId="721" sId="2">
    <nc r="H58" t="inlineStr">
      <is>
        <t>primitive I3C_BB</t>
      </is>
    </nc>
  </rcc>
  <rcc rId="722" sId="2">
    <nc r="H59" t="inlineStr">
      <is>
        <t>primitive PUR</t>
      </is>
    </nc>
  </rcc>
  <rcc rId="723" sId="2">
    <nc r="H60" t="inlineStr">
      <is>
        <t>primitive FD1P3BZ_A_S</t>
      </is>
    </nc>
  </rcc>
  <rcc rId="724" sId="2">
    <nc r="H61" t="inlineStr">
      <is>
        <t>primitive FD1P3DZ_A_R</t>
      </is>
    </nc>
  </rcc>
  <rcc rId="725" sId="2">
    <nc r="H62" t="inlineStr">
      <is>
        <t>primitive FD1P3IZ_S_R</t>
      </is>
    </nc>
  </rcc>
  <rcc rId="726" sId="2">
    <nc r="H63" t="inlineStr">
      <is>
        <t>primitive FD1P3JZ_S_S</t>
      </is>
    </nc>
  </rcc>
  <rcc rId="727" sId="2">
    <nc r="H64" t="inlineStr">
      <is>
        <t>primitive IB_OB</t>
      </is>
    </nc>
  </rcc>
  <rcc rId="728" sId="2">
    <nc r="H65" t="inlineStr">
      <is>
        <t>primitive IB_OBZ_B</t>
      </is>
    </nc>
  </rcc>
  <rcc rId="729" sId="2">
    <nc r="H66" t="inlineStr">
      <is>
        <t>primitive IFD1P3AZ</t>
      </is>
    </nc>
  </rcc>
  <rcc rId="730" sId="2">
    <nc r="H67" t="inlineStr">
      <is>
        <t>primitive OFD1P3AZ</t>
      </is>
    </nc>
  </rcc>
  <rcc rId="731" sId="2">
    <nc r="H68" t="inlineStr">
      <is>
        <t>primitive RGB</t>
      </is>
    </nc>
  </rcc>
  <rcc rId="732" sId="2">
    <nc r="H69" t="inlineStr">
      <is>
        <t>primitive RGB_OB</t>
      </is>
    </nc>
  </rcc>
  <rcc rId="733" sId="2">
    <nc r="H70" t="inlineStr">
      <is>
        <t>primitive 97_RGBDRV1P8V</t>
      </is>
    </nc>
  </rcc>
  <rcc rId="734" sId="2">
    <nc r="AD3" t="inlineStr">
      <is>
        <t>impl</t>
      </is>
    </nc>
  </rcc>
  <rcc rId="735" sId="2">
    <nc r="AD4" t="inlineStr">
      <is>
        <t>impl</t>
      </is>
    </nc>
  </rcc>
  <rcc rId="736" sId="2">
    <nc r="AD5" t="inlineStr">
      <is>
        <t>impl</t>
      </is>
    </nc>
  </rcc>
  <rcc rId="737" sId="2">
    <nc r="AD6" t="inlineStr">
      <is>
        <t>impl</t>
      </is>
    </nc>
  </rcc>
  <rcc rId="738" sId="2">
    <nc r="AD7" t="inlineStr">
      <is>
        <t>impl</t>
      </is>
    </nc>
  </rcc>
  <rcc rId="739" sId="2">
    <nc r="AD8" t="inlineStr">
      <is>
        <t>impl</t>
      </is>
    </nc>
  </rcc>
  <rcc rId="740" sId="2">
    <nc r="AD9" t="inlineStr">
      <is>
        <t>impl</t>
      </is>
    </nc>
  </rcc>
  <rcc rId="741" sId="2">
    <nc r="AD10" t="inlineStr">
      <is>
        <t>impl</t>
      </is>
    </nc>
  </rcc>
  <rcc rId="742" sId="2">
    <nc r="AD11" t="inlineStr">
      <is>
        <t>impl</t>
      </is>
    </nc>
  </rcc>
  <rcc rId="743" sId="2">
    <nc r="AD12" t="inlineStr">
      <is>
        <t>impl</t>
      </is>
    </nc>
  </rcc>
  <rcc rId="744" sId="2">
    <nc r="AD13" t="inlineStr">
      <is>
        <t>impl</t>
      </is>
    </nc>
  </rcc>
  <rcc rId="745" sId="2">
    <nc r="AD14" t="inlineStr">
      <is>
        <t>impl</t>
      </is>
    </nc>
  </rcc>
  <rcc rId="746" sId="2">
    <nc r="AD15" t="inlineStr">
      <is>
        <t>impl</t>
      </is>
    </nc>
  </rcc>
  <rcc rId="747" sId="2">
    <nc r="AD16" t="inlineStr">
      <is>
        <t>impl</t>
      </is>
    </nc>
  </rcc>
  <rcc rId="748" sId="2">
    <nc r="AD17" t="inlineStr">
      <is>
        <t>impl</t>
      </is>
    </nc>
  </rcc>
  <rcc rId="749" sId="2">
    <nc r="AD18" t="inlineStr">
      <is>
        <t>impl</t>
      </is>
    </nc>
  </rcc>
  <rcc rId="750" sId="2">
    <nc r="AD19" t="inlineStr">
      <is>
        <t>impl</t>
      </is>
    </nc>
  </rcc>
  <rcc rId="751" sId="2">
    <nc r="AD20" t="inlineStr">
      <is>
        <t>impl</t>
      </is>
    </nc>
  </rcc>
  <rcc rId="752" sId="2">
    <nc r="AD21" t="inlineStr">
      <is>
        <t>impl</t>
      </is>
    </nc>
  </rcc>
  <rcc rId="753" sId="2">
    <nc r="AD22" t="inlineStr">
      <is>
        <t>impl</t>
      </is>
    </nc>
  </rcc>
  <rcc rId="754" sId="2">
    <nc r="AD23" t="inlineStr">
      <is>
        <t>impl</t>
      </is>
    </nc>
  </rcc>
  <rcc rId="755" sId="2">
    <nc r="AD24" t="inlineStr">
      <is>
        <t>impl</t>
      </is>
    </nc>
  </rcc>
  <rcc rId="756" sId="2">
    <nc r="AD25" t="inlineStr">
      <is>
        <t>impl</t>
      </is>
    </nc>
  </rcc>
  <rcc rId="757" sId="2">
    <nc r="AD26" t="inlineStr">
      <is>
        <t>impl</t>
      </is>
    </nc>
  </rcc>
  <rcc rId="758" sId="2">
    <nc r="AD27" t="inlineStr">
      <is>
        <t>impl</t>
      </is>
    </nc>
  </rcc>
  <rcc rId="759" sId="2">
    <nc r="AD28" t="inlineStr">
      <is>
        <t>impl</t>
      </is>
    </nc>
  </rcc>
  <rcc rId="760" sId="2">
    <nc r="AD29" t="inlineStr">
      <is>
        <t>impl</t>
      </is>
    </nc>
  </rcc>
  <rcc rId="761" sId="2">
    <nc r="AD30" t="inlineStr">
      <is>
        <t>impl</t>
      </is>
    </nc>
  </rcc>
  <rcc rId="762" sId="2">
    <nc r="AD31" t="inlineStr">
      <is>
        <t>impl</t>
      </is>
    </nc>
  </rcc>
  <rcc rId="763" sId="2">
    <nc r="AD32" t="inlineStr">
      <is>
        <t>impl</t>
      </is>
    </nc>
  </rcc>
  <rcc rId="764" sId="2">
    <nc r="AD33" t="inlineStr">
      <is>
        <t>impl</t>
      </is>
    </nc>
  </rcc>
  <rcc rId="765" sId="2">
    <nc r="AD34" t="inlineStr">
      <is>
        <t>impl</t>
      </is>
    </nc>
  </rcc>
  <rcc rId="766" sId="2">
    <nc r="AD35" t="inlineStr">
      <is>
        <t>impl</t>
      </is>
    </nc>
  </rcc>
  <rcc rId="767" sId="2">
    <nc r="AD36" t="inlineStr">
      <is>
        <t>impl</t>
      </is>
    </nc>
  </rcc>
  <rcc rId="768" sId="2">
    <nc r="AD37" t="inlineStr">
      <is>
        <t>impl</t>
      </is>
    </nc>
  </rcc>
  <rcc rId="769" sId="2">
    <nc r="AD38" t="inlineStr">
      <is>
        <t>impl</t>
      </is>
    </nc>
  </rcc>
  <rcc rId="770" sId="2">
    <nc r="AD39" t="inlineStr">
      <is>
        <t>impl</t>
      </is>
    </nc>
  </rcc>
  <rcc rId="771" sId="2">
    <nc r="AD40" t="inlineStr">
      <is>
        <t>impl</t>
      </is>
    </nc>
  </rcc>
  <rcc rId="772" sId="2">
    <nc r="AD41" t="inlineStr">
      <is>
        <t>impl</t>
      </is>
    </nc>
  </rcc>
  <rcc rId="773" sId="2">
    <nc r="AD42" t="inlineStr">
      <is>
        <t>impl</t>
      </is>
    </nc>
  </rcc>
  <rcc rId="774" sId="2">
    <nc r="AD43" t="inlineStr">
      <is>
        <t>impl</t>
      </is>
    </nc>
  </rcc>
  <rcc rId="775" sId="2">
    <nc r="AD44" t="inlineStr">
      <is>
        <t>impl</t>
      </is>
    </nc>
  </rcc>
  <rcc rId="776" sId="2">
    <nc r="AD45" t="inlineStr">
      <is>
        <t>impl</t>
      </is>
    </nc>
  </rcc>
  <rcc rId="777" sId="2">
    <nc r="AD46" t="inlineStr">
      <is>
        <t>impl</t>
      </is>
    </nc>
  </rcc>
  <rcc rId="778" sId="2">
    <nc r="AD47" t="inlineStr">
      <is>
        <t>impl</t>
      </is>
    </nc>
  </rcc>
  <rcc rId="779" sId="2">
    <nc r="AD48" t="inlineStr">
      <is>
        <t>impl</t>
      </is>
    </nc>
  </rcc>
  <rcc rId="780" sId="2">
    <nc r="AD49" t="inlineStr">
      <is>
        <t>impl</t>
      </is>
    </nc>
  </rcc>
  <rcc rId="781" sId="2">
    <nc r="AD50" t="inlineStr">
      <is>
        <t>impl</t>
      </is>
    </nc>
  </rcc>
  <rcc rId="782" sId="2">
    <nc r="AD51" t="inlineStr">
      <is>
        <t>impl</t>
      </is>
    </nc>
  </rcc>
  <rcc rId="783" sId="2">
    <nc r="AD52" t="inlineStr">
      <is>
        <t>impl</t>
      </is>
    </nc>
  </rcc>
  <rcc rId="784" sId="2">
    <nc r="AD53" t="inlineStr">
      <is>
        <t>impl</t>
      </is>
    </nc>
  </rcc>
  <rcc rId="785" sId="2">
    <nc r="AD54" t="inlineStr">
      <is>
        <t>impl</t>
      </is>
    </nc>
  </rcc>
  <rcc rId="786" sId="2">
    <nc r="AD55" t="inlineStr">
      <is>
        <t>impl</t>
      </is>
    </nc>
  </rcc>
  <rcc rId="787" sId="2">
    <nc r="AD56" t="inlineStr">
      <is>
        <t>impl</t>
      </is>
    </nc>
  </rcc>
  <rcc rId="788" sId="2">
    <nc r="AD57" t="inlineStr">
      <is>
        <t>impl</t>
      </is>
    </nc>
  </rcc>
  <rcc rId="789" sId="2">
    <nc r="AD58" t="inlineStr">
      <is>
        <t>impl</t>
      </is>
    </nc>
  </rcc>
  <rcc rId="790" sId="2">
    <nc r="AD59" t="inlineStr">
      <is>
        <t>impl</t>
      </is>
    </nc>
  </rcc>
  <rcc rId="791" sId="2">
    <nc r="AD60" t="inlineStr">
      <is>
        <t>impl</t>
      </is>
    </nc>
  </rcc>
  <rcc rId="792" sId="2">
    <nc r="AD61" t="inlineStr">
      <is>
        <t>impl</t>
      </is>
    </nc>
  </rcc>
  <rcc rId="793" sId="2">
    <nc r="AD62" t="inlineStr">
      <is>
        <t>impl</t>
      </is>
    </nc>
  </rcc>
  <rcc rId="794" sId="2">
    <nc r="AD63" t="inlineStr">
      <is>
        <t>impl</t>
      </is>
    </nc>
  </rcc>
  <rcc rId="795" sId="2">
    <nc r="AD64" t="inlineStr">
      <is>
        <t>impl</t>
      </is>
    </nc>
  </rcc>
  <rcc rId="796" sId="2">
    <nc r="AD65" t="inlineStr">
      <is>
        <t>impl</t>
      </is>
    </nc>
  </rcc>
  <rcc rId="797" sId="2">
    <nc r="AD66" t="inlineStr">
      <is>
        <t>impl</t>
      </is>
    </nc>
  </rcc>
  <rcc rId="798" sId="2">
    <nc r="AD67" t="inlineStr">
      <is>
        <t>impl</t>
      </is>
    </nc>
  </rcc>
  <rcc rId="799" sId="2">
    <nc r="AD68" t="inlineStr">
      <is>
        <t>impl</t>
      </is>
    </nc>
  </rcc>
  <rcc rId="800" sId="2">
    <nc r="AD69" t="inlineStr">
      <is>
        <t>impl</t>
      </is>
    </nc>
  </rcc>
  <rcc rId="801" sId="2">
    <nc r="AD70" t="inlineStr">
      <is>
        <t>impl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481</v>
      </c>
    </row>
    <row r="4" spans="1:2">
      <c r="A4" s="18" t="s">
        <v>3</v>
      </c>
      <c r="B4" s="18" t="s">
        <v>269</v>
      </c>
    </row>
    <row r="5" spans="1:2">
      <c r="B5" s="18" t="s">
        <v>267</v>
      </c>
    </row>
    <row r="6" spans="1:2">
      <c r="A6" s="18" t="s">
        <v>4</v>
      </c>
      <c r="B6" s="18" t="s">
        <v>268</v>
      </c>
    </row>
    <row r="7" spans="1:2">
      <c r="A7" s="18" t="s">
        <v>5</v>
      </c>
      <c r="B7" s="18" t="s">
        <v>270</v>
      </c>
    </row>
    <row r="8" spans="1:2">
      <c r="A8" s="18" t="s">
        <v>6</v>
      </c>
      <c r="B8" s="18" t="s">
        <v>271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1" sqref="B11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55" zoomScaleNormal="55" workbookViewId="0">
      <pane xSplit="1" ySplit="2" topLeftCell="B9" activePane="bottomRight" state="frozen"/>
      <selection activeCell="A2" sqref="A2"/>
      <selection pane="topRight" activeCell="A2" sqref="A2"/>
      <selection pane="bottomLeft" activeCell="A2" sqref="A2"/>
      <selection pane="bottomRight" activeCell="D68" sqref="D68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339</v>
      </c>
      <c r="E3" s="18" t="s">
        <v>340</v>
      </c>
      <c r="H3" s="18" t="s">
        <v>414</v>
      </c>
      <c r="AD3" s="18" t="s">
        <v>480</v>
      </c>
    </row>
    <row r="4" spans="1:30">
      <c r="A4" s="18" t="s">
        <v>273</v>
      </c>
      <c r="D4" s="18" t="s">
        <v>339</v>
      </c>
      <c r="E4" s="18" t="s">
        <v>341</v>
      </c>
      <c r="H4" s="18" t="s">
        <v>415</v>
      </c>
      <c r="AD4" s="18" t="s">
        <v>480</v>
      </c>
    </row>
    <row r="5" spans="1:30">
      <c r="A5" s="18" t="s">
        <v>274</v>
      </c>
      <c r="D5" s="18" t="s">
        <v>339</v>
      </c>
      <c r="E5" s="18" t="s">
        <v>342</v>
      </c>
      <c r="H5" s="18" t="s">
        <v>416</v>
      </c>
      <c r="AD5" s="18" t="s">
        <v>480</v>
      </c>
    </row>
    <row r="6" spans="1:30">
      <c r="A6" s="18" t="s">
        <v>275</v>
      </c>
      <c r="D6" s="18" t="s">
        <v>339</v>
      </c>
      <c r="E6" s="18" t="s">
        <v>343</v>
      </c>
      <c r="H6" s="18" t="s">
        <v>417</v>
      </c>
      <c r="AD6" s="18" t="s">
        <v>480</v>
      </c>
    </row>
    <row r="7" spans="1:30">
      <c r="A7" s="18" t="s">
        <v>276</v>
      </c>
      <c r="D7" s="18" t="s">
        <v>339</v>
      </c>
      <c r="E7" s="18" t="s">
        <v>344</v>
      </c>
      <c r="H7" s="18" t="s">
        <v>418</v>
      </c>
      <c r="AD7" s="18" t="s">
        <v>480</v>
      </c>
    </row>
    <row r="8" spans="1:30">
      <c r="A8" s="18" t="s">
        <v>277</v>
      </c>
      <c r="D8" s="18" t="s">
        <v>339</v>
      </c>
      <c r="E8" s="18" t="s">
        <v>345</v>
      </c>
      <c r="H8" s="18" t="s">
        <v>414</v>
      </c>
      <c r="AD8" s="18" t="s">
        <v>480</v>
      </c>
    </row>
    <row r="9" spans="1:30">
      <c r="A9" s="18" t="s">
        <v>278</v>
      </c>
      <c r="D9" s="18" t="s">
        <v>339</v>
      </c>
      <c r="E9" s="18" t="s">
        <v>346</v>
      </c>
      <c r="H9" s="18" t="s">
        <v>419</v>
      </c>
      <c r="AD9" s="18" t="s">
        <v>480</v>
      </c>
    </row>
    <row r="10" spans="1:30">
      <c r="A10" s="18" t="s">
        <v>279</v>
      </c>
      <c r="D10" s="18" t="s">
        <v>339</v>
      </c>
      <c r="E10" s="18" t="s">
        <v>347</v>
      </c>
      <c r="H10" s="18" t="s">
        <v>420</v>
      </c>
      <c r="AD10" s="18" t="s">
        <v>480</v>
      </c>
    </row>
    <row r="11" spans="1:30">
      <c r="A11" s="18" t="s">
        <v>266</v>
      </c>
      <c r="D11" s="18" t="s">
        <v>339</v>
      </c>
      <c r="E11" s="18" t="s">
        <v>348</v>
      </c>
      <c r="H11" s="18" t="s">
        <v>421</v>
      </c>
      <c r="AD11" s="18" t="s">
        <v>480</v>
      </c>
    </row>
    <row r="12" spans="1:30">
      <c r="A12" s="18" t="s">
        <v>280</v>
      </c>
      <c r="D12" s="18" t="s">
        <v>339</v>
      </c>
      <c r="E12" s="18" t="s">
        <v>349</v>
      </c>
      <c r="H12" s="18" t="s">
        <v>422</v>
      </c>
      <c r="AD12" s="18" t="s">
        <v>480</v>
      </c>
    </row>
    <row r="13" spans="1:30">
      <c r="A13" s="18" t="s">
        <v>281</v>
      </c>
      <c r="D13" s="18" t="s">
        <v>339</v>
      </c>
      <c r="E13" s="18" t="s">
        <v>350</v>
      </c>
      <c r="H13" s="18" t="s">
        <v>423</v>
      </c>
      <c r="AD13" s="18" t="s">
        <v>480</v>
      </c>
    </row>
    <row r="14" spans="1:30">
      <c r="A14" s="18" t="s">
        <v>282</v>
      </c>
      <c r="D14" s="18" t="s">
        <v>339</v>
      </c>
      <c r="E14" s="18" t="s">
        <v>351</v>
      </c>
      <c r="H14" s="18" t="s">
        <v>424</v>
      </c>
      <c r="AD14" s="18" t="s">
        <v>480</v>
      </c>
    </row>
    <row r="15" spans="1:30">
      <c r="A15" s="18" t="s">
        <v>283</v>
      </c>
      <c r="D15" s="18" t="s">
        <v>339</v>
      </c>
      <c r="E15" s="18" t="s">
        <v>352</v>
      </c>
      <c r="H15" s="18" t="s">
        <v>425</v>
      </c>
      <c r="AD15" s="18" t="s">
        <v>480</v>
      </c>
    </row>
    <row r="16" spans="1:30">
      <c r="A16" s="18" t="s">
        <v>284</v>
      </c>
      <c r="D16" s="18" t="s">
        <v>339</v>
      </c>
      <c r="E16" s="18" t="s">
        <v>353</v>
      </c>
      <c r="H16" s="18" t="s">
        <v>426</v>
      </c>
      <c r="AD16" s="18" t="s">
        <v>480</v>
      </c>
    </row>
    <row r="17" spans="1:30">
      <c r="A17" s="18" t="s">
        <v>285</v>
      </c>
      <c r="D17" s="18" t="s">
        <v>339</v>
      </c>
      <c r="E17" s="18" t="s">
        <v>354</v>
      </c>
      <c r="H17" s="18" t="s">
        <v>427</v>
      </c>
      <c r="AD17" s="18" t="s">
        <v>480</v>
      </c>
    </row>
    <row r="18" spans="1:30">
      <c r="A18" s="18" t="s">
        <v>286</v>
      </c>
      <c r="D18" s="18" t="s">
        <v>339</v>
      </c>
      <c r="E18" s="18" t="s">
        <v>355</v>
      </c>
      <c r="H18" s="18" t="s">
        <v>428</v>
      </c>
      <c r="AD18" s="18" t="s">
        <v>480</v>
      </c>
    </row>
    <row r="19" spans="1:30">
      <c r="A19" s="18" t="s">
        <v>287</v>
      </c>
      <c r="D19" s="18" t="s">
        <v>339</v>
      </c>
      <c r="E19" s="18" t="s">
        <v>356</v>
      </c>
      <c r="H19" s="18" t="s">
        <v>429</v>
      </c>
      <c r="AD19" s="18" t="s">
        <v>480</v>
      </c>
    </row>
    <row r="20" spans="1:30">
      <c r="A20" s="18" t="s">
        <v>288</v>
      </c>
      <c r="D20" s="18" t="s">
        <v>339</v>
      </c>
      <c r="E20" s="18" t="s">
        <v>357</v>
      </c>
      <c r="H20" s="18" t="s">
        <v>430</v>
      </c>
      <c r="AD20" s="18" t="s">
        <v>480</v>
      </c>
    </row>
    <row r="21" spans="1:30">
      <c r="A21" s="18" t="s">
        <v>289</v>
      </c>
      <c r="D21" s="18" t="s">
        <v>339</v>
      </c>
      <c r="E21" s="18" t="s">
        <v>358</v>
      </c>
      <c r="H21" s="18" t="s">
        <v>431</v>
      </c>
      <c r="AD21" s="18" t="s">
        <v>480</v>
      </c>
    </row>
    <row r="22" spans="1:30">
      <c r="A22" s="18" t="s">
        <v>290</v>
      </c>
      <c r="D22" s="18" t="s">
        <v>339</v>
      </c>
      <c r="E22" s="18" t="s">
        <v>359</v>
      </c>
      <c r="H22" s="18" t="s">
        <v>432</v>
      </c>
      <c r="AD22" s="18" t="s">
        <v>480</v>
      </c>
    </row>
    <row r="23" spans="1:30">
      <c r="A23" s="18" t="s">
        <v>291</v>
      </c>
      <c r="D23" s="18" t="s">
        <v>339</v>
      </c>
      <c r="E23" s="18" t="s">
        <v>360</v>
      </c>
      <c r="H23" s="18" t="s">
        <v>433</v>
      </c>
      <c r="AD23" s="18" t="s">
        <v>480</v>
      </c>
    </row>
    <row r="24" spans="1:30">
      <c r="A24" s="18" t="s">
        <v>292</v>
      </c>
      <c r="D24" s="18" t="s">
        <v>339</v>
      </c>
      <c r="E24" s="18" t="s">
        <v>361</v>
      </c>
      <c r="H24" s="18" t="s">
        <v>434</v>
      </c>
      <c r="AD24" s="18" t="s">
        <v>480</v>
      </c>
    </row>
    <row r="25" spans="1:30">
      <c r="A25" s="18" t="s">
        <v>293</v>
      </c>
      <c r="D25" s="18" t="s">
        <v>339</v>
      </c>
      <c r="E25" s="18" t="s">
        <v>362</v>
      </c>
      <c r="H25" s="18" t="s">
        <v>435</v>
      </c>
      <c r="AD25" s="18" t="s">
        <v>480</v>
      </c>
    </row>
    <row r="26" spans="1:30">
      <c r="A26" s="18" t="s">
        <v>294</v>
      </c>
      <c r="D26" s="18" t="s">
        <v>339</v>
      </c>
      <c r="E26" s="18" t="s">
        <v>363</v>
      </c>
      <c r="H26" s="18" t="s">
        <v>436</v>
      </c>
      <c r="AD26" s="18" t="s">
        <v>480</v>
      </c>
    </row>
    <row r="27" spans="1:30">
      <c r="A27" s="18" t="s">
        <v>295</v>
      </c>
      <c r="D27" s="18" t="s">
        <v>339</v>
      </c>
      <c r="E27" s="18" t="s">
        <v>364</v>
      </c>
      <c r="H27" s="18" t="s">
        <v>437</v>
      </c>
      <c r="AD27" s="18" t="s">
        <v>480</v>
      </c>
    </row>
    <row r="28" spans="1:30">
      <c r="A28" s="18" t="s">
        <v>296</v>
      </c>
      <c r="D28" s="18" t="s">
        <v>339</v>
      </c>
      <c r="E28" s="18" t="s">
        <v>365</v>
      </c>
      <c r="H28" s="18" t="s">
        <v>438</v>
      </c>
      <c r="AD28" s="18" t="s">
        <v>480</v>
      </c>
    </row>
    <row r="29" spans="1:30">
      <c r="A29" s="18" t="s">
        <v>297</v>
      </c>
      <c r="D29" s="18" t="s">
        <v>339</v>
      </c>
      <c r="E29" s="18" t="s">
        <v>366</v>
      </c>
      <c r="H29" s="18" t="s">
        <v>439</v>
      </c>
      <c r="AD29" s="18" t="s">
        <v>480</v>
      </c>
    </row>
    <row r="30" spans="1:30">
      <c r="A30" s="18" t="s">
        <v>298</v>
      </c>
      <c r="D30" s="18" t="s">
        <v>339</v>
      </c>
      <c r="E30" s="18" t="s">
        <v>367</v>
      </c>
      <c r="H30" s="18" t="s">
        <v>440</v>
      </c>
      <c r="AD30" s="18" t="s">
        <v>480</v>
      </c>
    </row>
    <row r="31" spans="1:30">
      <c r="A31" s="18" t="s">
        <v>299</v>
      </c>
      <c r="D31" s="18" t="s">
        <v>339</v>
      </c>
      <c r="E31" s="18" t="s">
        <v>368</v>
      </c>
      <c r="H31" s="18" t="s">
        <v>441</v>
      </c>
      <c r="AD31" s="18" t="s">
        <v>480</v>
      </c>
    </row>
    <row r="32" spans="1:30">
      <c r="A32" s="18" t="s">
        <v>300</v>
      </c>
      <c r="D32" s="18" t="s">
        <v>339</v>
      </c>
      <c r="E32" s="18" t="s">
        <v>369</v>
      </c>
      <c r="H32" s="18" t="s">
        <v>442</v>
      </c>
      <c r="AD32" s="18" t="s">
        <v>480</v>
      </c>
    </row>
    <row r="33" spans="1:30">
      <c r="A33" s="18" t="s">
        <v>301</v>
      </c>
      <c r="D33" s="18" t="s">
        <v>339</v>
      </c>
      <c r="E33" s="18" t="s">
        <v>370</v>
      </c>
      <c r="H33" s="18" t="s">
        <v>443</v>
      </c>
      <c r="AD33" s="18" t="s">
        <v>480</v>
      </c>
    </row>
    <row r="34" spans="1:30">
      <c r="A34" s="18" t="s">
        <v>302</v>
      </c>
      <c r="D34" s="18" t="s">
        <v>339</v>
      </c>
      <c r="E34" s="18" t="s">
        <v>371</v>
      </c>
      <c r="H34" s="18" t="s">
        <v>444</v>
      </c>
      <c r="AD34" s="18" t="s">
        <v>480</v>
      </c>
    </row>
    <row r="35" spans="1:30">
      <c r="A35" s="18" t="s">
        <v>303</v>
      </c>
      <c r="D35" s="18" t="s">
        <v>339</v>
      </c>
      <c r="E35" s="18" t="s">
        <v>372</v>
      </c>
      <c r="H35" s="18" t="s">
        <v>445</v>
      </c>
      <c r="AD35" s="18" t="s">
        <v>480</v>
      </c>
    </row>
    <row r="36" spans="1:30">
      <c r="A36" s="18" t="s">
        <v>304</v>
      </c>
      <c r="D36" s="18" t="s">
        <v>339</v>
      </c>
      <c r="E36" s="18" t="s">
        <v>373</v>
      </c>
      <c r="H36" s="18" t="s">
        <v>446</v>
      </c>
      <c r="AD36" s="18" t="s">
        <v>480</v>
      </c>
    </row>
    <row r="37" spans="1:30">
      <c r="A37" s="18" t="s">
        <v>305</v>
      </c>
      <c r="D37" s="18" t="s">
        <v>339</v>
      </c>
      <c r="E37" s="18" t="s">
        <v>374</v>
      </c>
      <c r="H37" s="18" t="s">
        <v>447</v>
      </c>
      <c r="AD37" s="18" t="s">
        <v>480</v>
      </c>
    </row>
    <row r="38" spans="1:30">
      <c r="A38" s="18" t="s">
        <v>306</v>
      </c>
      <c r="D38" s="18" t="s">
        <v>375</v>
      </c>
      <c r="E38" s="18" t="s">
        <v>376</v>
      </c>
      <c r="H38" s="18" t="s">
        <v>448</v>
      </c>
      <c r="AD38" s="18" t="s">
        <v>480</v>
      </c>
    </row>
    <row r="39" spans="1:30">
      <c r="A39" s="18" t="s">
        <v>307</v>
      </c>
      <c r="D39" s="18" t="s">
        <v>375</v>
      </c>
      <c r="E39" s="18" t="s">
        <v>377</v>
      </c>
      <c r="H39" s="18" t="s">
        <v>449</v>
      </c>
      <c r="AD39" s="18" t="s">
        <v>480</v>
      </c>
    </row>
    <row r="40" spans="1:30">
      <c r="A40" s="18" t="s">
        <v>308</v>
      </c>
      <c r="D40" s="18" t="s">
        <v>378</v>
      </c>
      <c r="E40" s="18" t="s">
        <v>379</v>
      </c>
      <c r="H40" s="18" t="s">
        <v>450</v>
      </c>
      <c r="AD40" s="18" t="s">
        <v>480</v>
      </c>
    </row>
    <row r="41" spans="1:30">
      <c r="A41" s="18" t="s">
        <v>309</v>
      </c>
      <c r="D41" s="18" t="s">
        <v>380</v>
      </c>
      <c r="E41" s="18" t="s">
        <v>381</v>
      </c>
      <c r="H41" s="18" t="s">
        <v>451</v>
      </c>
      <c r="AD41" s="18" t="s">
        <v>480</v>
      </c>
    </row>
    <row r="42" spans="1:30">
      <c r="A42" s="18" t="s">
        <v>310</v>
      </c>
      <c r="D42" s="18" t="s">
        <v>382</v>
      </c>
      <c r="E42" s="18" t="s">
        <v>383</v>
      </c>
      <c r="AD42" s="18" t="s">
        <v>480</v>
      </c>
    </row>
    <row r="43" spans="1:30">
      <c r="A43" s="18" t="s">
        <v>311</v>
      </c>
      <c r="D43" s="18" t="s">
        <v>384</v>
      </c>
      <c r="E43" s="18" t="s">
        <v>385</v>
      </c>
      <c r="H43" s="18" t="s">
        <v>452</v>
      </c>
      <c r="AD43" s="18" t="s">
        <v>480</v>
      </c>
    </row>
    <row r="44" spans="1:30">
      <c r="A44" s="18" t="s">
        <v>312</v>
      </c>
      <c r="D44" s="18" t="s">
        <v>384</v>
      </c>
      <c r="E44" s="18" t="s">
        <v>386</v>
      </c>
      <c r="H44" s="18" t="s">
        <v>453</v>
      </c>
      <c r="AD44" s="18" t="s">
        <v>480</v>
      </c>
    </row>
    <row r="45" spans="1:30">
      <c r="A45" s="18" t="s">
        <v>313</v>
      </c>
      <c r="D45" s="18" t="s">
        <v>387</v>
      </c>
      <c r="E45" s="18" t="s">
        <v>388</v>
      </c>
      <c r="H45" s="18" t="s">
        <v>454</v>
      </c>
      <c r="AD45" s="18" t="s">
        <v>480</v>
      </c>
    </row>
    <row r="46" spans="1:30">
      <c r="A46" s="18" t="s">
        <v>314</v>
      </c>
      <c r="D46" s="18" t="s">
        <v>339</v>
      </c>
      <c r="E46" s="18" t="s">
        <v>389</v>
      </c>
      <c r="H46" s="18" t="s">
        <v>455</v>
      </c>
      <c r="AD46" s="18" t="s">
        <v>480</v>
      </c>
    </row>
    <row r="47" spans="1:30">
      <c r="A47" s="18" t="s">
        <v>315</v>
      </c>
      <c r="D47" s="18" t="s">
        <v>339</v>
      </c>
      <c r="E47" s="18" t="s">
        <v>390</v>
      </c>
      <c r="H47" s="18" t="s">
        <v>456</v>
      </c>
      <c r="AD47" s="18" t="s">
        <v>480</v>
      </c>
    </row>
    <row r="48" spans="1:30">
      <c r="A48" s="18" t="s">
        <v>316</v>
      </c>
      <c r="D48" s="18" t="s">
        <v>339</v>
      </c>
      <c r="E48" s="18" t="s">
        <v>391</v>
      </c>
      <c r="H48" s="18" t="s">
        <v>457</v>
      </c>
      <c r="AD48" s="18" t="s">
        <v>480</v>
      </c>
    </row>
    <row r="49" spans="1:30">
      <c r="A49" s="18" t="s">
        <v>317</v>
      </c>
      <c r="D49" s="18" t="s">
        <v>339</v>
      </c>
      <c r="E49" s="18" t="s">
        <v>392</v>
      </c>
      <c r="H49" s="18" t="s">
        <v>458</v>
      </c>
      <c r="AD49" s="18" t="s">
        <v>480</v>
      </c>
    </row>
    <row r="50" spans="1:30">
      <c r="A50" s="18" t="s">
        <v>318</v>
      </c>
      <c r="D50" s="18" t="s">
        <v>339</v>
      </c>
      <c r="E50" s="18" t="s">
        <v>393</v>
      </c>
      <c r="H50" s="18" t="s">
        <v>459</v>
      </c>
      <c r="AD50" s="18" t="s">
        <v>480</v>
      </c>
    </row>
    <row r="51" spans="1:30">
      <c r="A51" s="18" t="s">
        <v>319</v>
      </c>
      <c r="D51" s="18" t="s">
        <v>339</v>
      </c>
      <c r="E51" s="18" t="s">
        <v>394</v>
      </c>
      <c r="H51" s="18" t="s">
        <v>460</v>
      </c>
      <c r="AD51" s="18" t="s">
        <v>480</v>
      </c>
    </row>
    <row r="52" spans="1:30">
      <c r="A52" s="18" t="s">
        <v>320</v>
      </c>
      <c r="D52" s="18" t="s">
        <v>339</v>
      </c>
      <c r="E52" s="18" t="s">
        <v>395</v>
      </c>
      <c r="H52" s="18" t="s">
        <v>461</v>
      </c>
      <c r="AD52" s="18" t="s">
        <v>480</v>
      </c>
    </row>
    <row r="53" spans="1:30">
      <c r="A53" s="18" t="s">
        <v>321</v>
      </c>
      <c r="D53" s="18" t="s">
        <v>339</v>
      </c>
      <c r="E53" s="18" t="s">
        <v>396</v>
      </c>
      <c r="H53" s="18" t="s">
        <v>462</v>
      </c>
      <c r="AD53" s="18" t="s">
        <v>480</v>
      </c>
    </row>
    <row r="54" spans="1:30">
      <c r="A54" s="18" t="s">
        <v>322</v>
      </c>
      <c r="D54" s="18" t="s">
        <v>339</v>
      </c>
      <c r="E54" s="18" t="s">
        <v>397</v>
      </c>
      <c r="H54" s="18" t="s">
        <v>463</v>
      </c>
      <c r="AD54" s="18" t="s">
        <v>480</v>
      </c>
    </row>
    <row r="55" spans="1:30">
      <c r="A55" s="18" t="s">
        <v>323</v>
      </c>
      <c r="D55" s="18" t="s">
        <v>339</v>
      </c>
      <c r="E55" s="18" t="s">
        <v>398</v>
      </c>
      <c r="H55" s="18" t="s">
        <v>464</v>
      </c>
      <c r="AD55" s="18" t="s">
        <v>480</v>
      </c>
    </row>
    <row r="56" spans="1:30">
      <c r="A56" s="18" t="s">
        <v>324</v>
      </c>
      <c r="D56" s="18" t="s">
        <v>339</v>
      </c>
      <c r="E56" s="18" t="s">
        <v>399</v>
      </c>
      <c r="H56" s="18" t="s">
        <v>465</v>
      </c>
      <c r="AD56" s="18" t="s">
        <v>480</v>
      </c>
    </row>
    <row r="57" spans="1:30">
      <c r="A57" s="18" t="s">
        <v>325</v>
      </c>
      <c r="D57" s="18" t="s">
        <v>339</v>
      </c>
      <c r="E57" s="18" t="s">
        <v>400</v>
      </c>
      <c r="H57" s="18" t="s">
        <v>466</v>
      </c>
      <c r="AD57" s="18" t="s">
        <v>480</v>
      </c>
    </row>
    <row r="58" spans="1:30">
      <c r="A58" s="18" t="s">
        <v>326</v>
      </c>
      <c r="D58" s="18" t="s">
        <v>339</v>
      </c>
      <c r="E58" s="18" t="s">
        <v>401</v>
      </c>
      <c r="H58" s="18" t="s">
        <v>467</v>
      </c>
      <c r="AD58" s="18" t="s">
        <v>480</v>
      </c>
    </row>
    <row r="59" spans="1:30">
      <c r="A59" s="18" t="s">
        <v>327</v>
      </c>
      <c r="D59" s="18" t="s">
        <v>339</v>
      </c>
      <c r="E59" s="18" t="s">
        <v>402</v>
      </c>
      <c r="H59" s="18" t="s">
        <v>468</v>
      </c>
      <c r="AD59" s="18" t="s">
        <v>480</v>
      </c>
    </row>
    <row r="60" spans="1:30">
      <c r="A60" s="18" t="s">
        <v>328</v>
      </c>
      <c r="D60" s="18" t="s">
        <v>339</v>
      </c>
      <c r="E60" s="18" t="s">
        <v>403</v>
      </c>
      <c r="H60" s="18" t="s">
        <v>469</v>
      </c>
      <c r="AD60" s="18" t="s">
        <v>480</v>
      </c>
    </row>
    <row r="61" spans="1:30">
      <c r="A61" s="18" t="s">
        <v>329</v>
      </c>
      <c r="D61" s="18" t="s">
        <v>339</v>
      </c>
      <c r="E61" s="18" t="s">
        <v>404</v>
      </c>
      <c r="H61" s="18" t="s">
        <v>470</v>
      </c>
      <c r="AD61" s="18" t="s">
        <v>480</v>
      </c>
    </row>
    <row r="62" spans="1:30">
      <c r="A62" s="18" t="s">
        <v>330</v>
      </c>
      <c r="D62" s="18" t="s">
        <v>339</v>
      </c>
      <c r="E62" s="18" t="s">
        <v>405</v>
      </c>
      <c r="H62" s="18" t="s">
        <v>471</v>
      </c>
      <c r="AD62" s="18" t="s">
        <v>480</v>
      </c>
    </row>
    <row r="63" spans="1:30">
      <c r="A63" s="18" t="s">
        <v>331</v>
      </c>
      <c r="D63" s="18" t="s">
        <v>339</v>
      </c>
      <c r="E63" s="18" t="s">
        <v>406</v>
      </c>
      <c r="H63" s="18" t="s">
        <v>472</v>
      </c>
      <c r="AD63" s="18" t="s">
        <v>480</v>
      </c>
    </row>
    <row r="64" spans="1:30">
      <c r="A64" s="18" t="s">
        <v>332</v>
      </c>
      <c r="D64" s="18" t="s">
        <v>339</v>
      </c>
      <c r="E64" s="18" t="s">
        <v>407</v>
      </c>
      <c r="H64" s="18" t="s">
        <v>473</v>
      </c>
      <c r="AD64" s="18" t="s">
        <v>480</v>
      </c>
    </row>
    <row r="65" spans="1:30">
      <c r="A65" s="18" t="s">
        <v>333</v>
      </c>
      <c r="D65" s="18" t="s">
        <v>339</v>
      </c>
      <c r="E65" s="18" t="s">
        <v>408</v>
      </c>
      <c r="H65" s="18" t="s">
        <v>474</v>
      </c>
      <c r="AD65" s="18" t="s">
        <v>480</v>
      </c>
    </row>
    <row r="66" spans="1:30">
      <c r="A66" s="18" t="s">
        <v>334</v>
      </c>
      <c r="D66" s="18" t="s">
        <v>339</v>
      </c>
      <c r="E66" s="18" t="s">
        <v>409</v>
      </c>
      <c r="H66" s="18" t="s">
        <v>475</v>
      </c>
      <c r="AD66" s="18" t="s">
        <v>480</v>
      </c>
    </row>
    <row r="67" spans="1:30">
      <c r="A67" s="18" t="s">
        <v>335</v>
      </c>
      <c r="D67" s="18" t="s">
        <v>339</v>
      </c>
      <c r="E67" s="18" t="s">
        <v>410</v>
      </c>
      <c r="H67" s="18" t="s">
        <v>476</v>
      </c>
      <c r="AD67" s="18" t="s">
        <v>480</v>
      </c>
    </row>
    <row r="68" spans="1:30">
      <c r="A68" s="18" t="s">
        <v>336</v>
      </c>
      <c r="D68" s="18" t="s">
        <v>339</v>
      </c>
      <c r="E68" s="18" t="s">
        <v>411</v>
      </c>
      <c r="H68" s="18" t="s">
        <v>477</v>
      </c>
      <c r="AD68" s="18" t="s">
        <v>480</v>
      </c>
    </row>
    <row r="69" spans="1:30">
      <c r="A69" s="18" t="s">
        <v>337</v>
      </c>
      <c r="D69" s="18" t="s">
        <v>339</v>
      </c>
      <c r="E69" s="18" t="s">
        <v>412</v>
      </c>
      <c r="H69" s="18" t="s">
        <v>478</v>
      </c>
      <c r="AD69" s="18" t="s">
        <v>480</v>
      </c>
    </row>
    <row r="70" spans="1:30">
      <c r="A70" s="18" t="s">
        <v>338</v>
      </c>
      <c r="D70" s="18" t="s">
        <v>339</v>
      </c>
      <c r="E70" s="18" t="s">
        <v>413</v>
      </c>
      <c r="H70" s="18" t="s">
        <v>479</v>
      </c>
      <c r="AD70" s="18" t="s">
        <v>480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5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2020-03-05T10:21:27Z</dcterms:modified>
</cp:coreProperties>
</file>