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<sst xmlns="http://schemas.openxmlformats.org/spreadsheetml/2006/main" count="641" uniqueCount="341">
  <si>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</si>
  <si>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</si>
  <si>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</si>
  <si>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</si>
  <si>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</si>
  <si>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</si>
  <si>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</si>
  <si>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</si>
  <si>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</si>
  <si>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</si>
  <si>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</si>
  <si>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</si>
  <si>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</si>
  <si>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</si>
  <si>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</si>
  <si>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</si>
  <si>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</si>
  <si>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</si>
  <si>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</si>
  <si>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</si>
  <si>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</si>
  <si>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</si>
  <si>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</si>
  <si>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</si>
  <si>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</si>
  <si>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</si>
  <si>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</si>
  <si>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</si>
  <si>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</si>
  <si>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</si>
  <si>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</si>
  <si>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</si>
  <si>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</si>
  <si>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</si>
  <si>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</si>
  <si>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</si>
  <si>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</si>
  <si>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</si>
  <si>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</si>
  <si>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</si>
  <si>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</si>
  <si>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</si>
  <si>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</si>
  <si>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</si>
  <si>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</si>
  <si>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</si>
  <si>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</si>
  <si>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</si>
  <si>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</si>
  <si>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</si>
  <si>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</si>
  <si>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</si>
  <si>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</si>
  <si>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</si>
  <si>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</si>
  <si>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</si>
  <si>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</si>
  <si>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</si>
  <si>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</si>
  <si>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</si>
  <si>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</si>
  <si>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</si>
  <si>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</si>
  <si>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</si>
  <si>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</si>
  <si>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</si>
  <si>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</si>
  <si>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</si>
  <si>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</si>
  <si>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</si>
  <si>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</si>
  <si>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</si>
  <si>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</si>
  <si>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</si>
  <si>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</si>
  <si>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</si>
  <si>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</si>
  <si>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</si>
  <si>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</si>
  <si>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</si>
  <si>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</si>
  <si>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</si>
  <si>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</si>
  <si>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</si>
  <si>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</si>
  <si>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</si>
  <si>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</si>
  <si>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</si>
  <si>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</si>
  <si>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</si>
  <si>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</si>
  <si>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</si>
  <si>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</si>
  <si>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</si>
  <si>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</si>
  <si>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</si>
  <si>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</si>
  <si>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</si>
  <si>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</si>
  <si>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</si>
  <si>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</si>
  <si>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</si>
  <si>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</si>
  <si>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</si>
  <si>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</si>
  <si>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</si>
  <si>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</si>
  <si>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</si>
  <si>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</si>
  <si>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</si>
  <si>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</si>
  <si>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</si>
  <si>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</si>
  <si>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</si>
  <si>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</si>
  <si>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</si>
  <si>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</si>
  <si>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</si>
  <si>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</si>
  <si>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</si>
  <si>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</si>
  <si>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</si>
  <si>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</si>
  <si>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</si>
  <si>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</si>
  <si>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</si>
  <si>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</si>
  <si>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</si>
  <si>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</si>
  <si>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</si>
  <si>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</si>
  <si>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</si>
  <si>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</si>
  <si>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</si>
  <si>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</si>
  <si>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</si>
  <si>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</si>
  <si>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</si>
  <si>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</si>
  <si>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</si>
  <si>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</si>
  <si>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</si>
  <si>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</si>
  <si>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</si>
  <si>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</si>
  <si>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</si>
  <si>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</si>
  <si>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</si>
  <si>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</si>
  <si>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</si>
  <si>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</si>
  <si>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</si>
  <si>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</si>
  <si>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</si>
  <si>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</si>
  <si>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</si>
  <si>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</si>
  <si>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</si>
  <si>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</si>
  <si>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</si>
  <si>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</si>
  <si>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</si>
  <si>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</si>
  <si>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</si>
  <si>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</si>
  <si>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</si>
  <si>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</si>
  <si>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</si>
  <si>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</si>
  <si>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</si>
  <si>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</si>
  <si>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</si>
  <si>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</si>
  <si>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</si>
  <si>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</si>
  <si>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</si>
  <si>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</si>
  <si>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</si>
  <si>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</si>
  <si>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</si>
  <si>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</si>
  <si>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</si>
  <si>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</si>
  <si>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</si>
  <si>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</si>
  <si>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</si>
  <si>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</si>
  <si>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</si>
  <si>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</si>
  <si>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</si>
  <si>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</si>
  <si>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</si>
  <si>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</si>
  <si>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</si>
  <si>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</si>
  <si>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</si>
  <si>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</si>
  <si>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</si>
  <si>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</si>
  <si>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</si>
  <si>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</si>
  <si>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</si>
  <si>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</si>
  <si>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</si>
  <si>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</si>
  <si>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</si>
  <si>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</si>
  <si>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</si>
  <si>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</si>
  <si>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</si>
  <si>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</si>
  <si>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</si>
  <si>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</si>
  <si>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</si>
  <si>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</si>
  <si>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</si>
  <si>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</si>
  <si>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</si>
  <si>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</si>
  <si>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</si>
  <si>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</si>
  <si>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</si>
  <si>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</si>
  <si>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</si>
  <si>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</si>
  <si>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</si>
  <si>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</si>
  <si>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</si>
  <si>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</si>
  <si>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</si>
  <si>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</si>
  <si>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</si>
  <si>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</si>
  <si>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</si>
  <si>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</si>
  <si>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</si>
  <si>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</si>
  <si>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</si>
  <si>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</si>
  <si>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</si>
  <si>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</si>
  <si>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</si>
  <si>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</si>
  <si>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</si>
  <si>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</si>
  <si>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</si>
  <si>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</si>
  <si>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</si>
  <si>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</si>
  <si>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</si>
  <si>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</si>
  <si>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</si>
  <si>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</si>
  <si>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</si>
  <si>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</si>
  <si>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</si>
  <si>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</si>
  <si>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</si>
  <si>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</si>
  <si>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</si>
  <si>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</si>
  <si>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</si>
  <si>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</si>
  <si>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</si>
  <si>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</si>
  <si>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</si>
  <si>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</si>
  <si>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</si>
  <si>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</si>
  <si>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</si>
  <si>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</si>
  <si>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</si>
  <si>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</si>
  <si>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</si>
  <si>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</si>
  <si>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</si>
  <si>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</si>
  <si>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</si>
  <si>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</si>
  <si>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</si>
  <si>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</si>
  <si>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</si>
  <si>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</si>
  <si>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</si>
  <si>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</si>
  <si>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</si>
  <si>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</si>
  <si>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</si>
  <si>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9</t>
    <phoneticPr fontId="18" type="noConversion"/>
  </si>
  <si>
    <t>repository = http://lshlabd0011/radiant/trunk/general</t>
    <phoneticPr fontId="18" type="noConversion"/>
  </si>
  <si>
    <t>test</t>
  </si>
  <si>
    <t>HDL_syntax/pure_RTL_mixed/01_VHDL_verilog_top</t>
  </si>
  <si>
    <t>HDL_syntax/pure_RTL_mixed/02_VHDL_top_verilog</t>
  </si>
  <si>
    <t>HDL_syntax/pure_RTL_mixed/03_VHDL_verilog_VM</t>
  </si>
  <si>
    <t>HDL_syntax/pure_RTL_mixed/04_ip_verilog_vhdl</t>
  </si>
  <si>
    <t>HDL_syntax/pure_RTL_mixed/05_count_sim</t>
  </si>
  <si>
    <t>HDL_syntax/top_level_detection/mixed_vhd_top</t>
  </si>
  <si>
    <t>HDL_syntax/top_level_detection/verilog_top_in_include_file</t>
  </si>
  <si>
    <t>HDL_syntax/top_level_detection/vhdl_1</t>
  </si>
  <si>
    <t>HDL_syntax/vhdl/cr35558_vhd_fixed</t>
  </si>
  <si>
    <t>HDL_syntax/vhdl/cr36396_vhd_errordesign</t>
  </si>
  <si>
    <t>HDL_syntax/vhdl/cr36699_vhd</t>
  </si>
  <si>
    <t>HDL_syntax/vhdl_mix_lib/i2c_test_sub_work_top_nonwork_dump_all_module</t>
  </si>
  <si>
    <t>HDL_syntax/vhdl_mix_lib/i2c_test_sub_work_top_nonwork_dump_module</t>
  </si>
  <si>
    <t>HDL_syntax/vhdl_mix_lib/i2c_test_top_verilog_sub_vhdl</t>
  </si>
  <si>
    <t>HDL_syntax/vhdl_mix_lib/nonwork_module</t>
  </si>
  <si>
    <t>HDL_syntax/vhdl_mix_lib/nonwork_package</t>
  </si>
  <si>
    <t>reveal_flow/reveal_mult_trigger</t>
  </si>
  <si>
    <t>reveal_flow/reveal_sample_enable</t>
  </si>
  <si>
    <t>HDL_syntax/jye/verilog_test/01_test</t>
  </si>
  <si>
    <t>HDL_syntax/jye/verilog_test/02_test</t>
  </si>
  <si>
    <t>HDL_syntax/jye/verilog_test/03_test</t>
  </si>
  <si>
    <t>HDL_syntax/jye/verilog_test/04_test</t>
  </si>
  <si>
    <t>HDL_syntax/jye/verilog_test/13_test</t>
  </si>
  <si>
    <t>HDL_syntax/jye/verilog_test/14_test</t>
  </si>
  <si>
    <t>HDL_syntax/jye/VHDL_test/01_test</t>
  </si>
  <si>
    <t>HDL_syntax/jye/VHDL_test/02_test</t>
  </si>
  <si>
    <t>HDL_syntax/jye/VHDL_test/03_test</t>
  </si>
  <si>
    <t>HDL_syntax/jye/VHDL_test/04_test</t>
  </si>
  <si>
    <t>HDL_syntax/jye/VHDL_test/14_test</t>
  </si>
  <si>
    <t>HDL_syntax/jye/VHDL_test/15_test</t>
  </si>
  <si>
    <t>HDL_syntax/jye/VHDL_test/16_test</t>
  </si>
  <si>
    <t>reveal_flow_gui/tst_reveal_flow-002</t>
  </si>
  <si>
    <t>reveal_flow_gui/tst_reveal_flow-044</t>
  </si>
  <si>
    <t>reveal_flow_gui/tst_reveal_flow-047</t>
  </si>
  <si>
    <t>reveal_flow_gui/tst_reveal_flow-058</t>
  </si>
  <si>
    <t>reveal_flow_gui/tst_reveal_flow-108</t>
  </si>
  <si>
    <t>reveal_flow_gui/tst_reveal_flow-109</t>
  </si>
  <si>
    <t>reveal_flow_gui/tst_reveal_flow-131</t>
  </si>
  <si>
    <t>reveal_flow_gui/tst_reveal_flow-132</t>
  </si>
  <si>
    <t>reveal_flow_gui/tst_reveal_flow-146</t>
  </si>
  <si>
    <t>reveal_flow_gui/tst_reveal_flow-148</t>
  </si>
  <si>
    <t>reveal_flow_gui/tst_reveal_flow-149</t>
  </si>
  <si>
    <t>reveal_flow_gui/tst_reveal_flow-150</t>
  </si>
  <si>
    <t>Critical</t>
  </si>
  <si>
    <t>reveal</t>
  </si>
  <si>
    <t>reveal</t>
    <phoneticPr fontId="18" type="noConversion"/>
  </si>
  <si>
    <t>suite_path = debug_10_reveal_inserter</t>
    <phoneticPr fontId="18" type="noConversion"/>
  </si>
  <si>
    <t>cmd = python DEV/bin/run_diamondng.py  --run-map  --check-conf=reveal.conf</t>
    <phoneticPr fontId="18" type="noConversion"/>
  </si>
  <si>
    <t>radiant=ng1_1</t>
    <phoneticPr fontId="18" type="noConversion"/>
  </si>
  <si>
    <t>T+_debug_10_reveal_inserter_all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</si>
</sst>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5.xml"/><Relationship Id="rId38" Type="http://schemas.openxmlformats.org/officeDocument/2006/relationships/revisionLog" Target="revisionLog4.xml"/><Relationship Id="rId37" Type="http://schemas.openxmlformats.org/officeDocument/2006/relationships/revisionLog" Target="revisionLog3.xml"/><Relationship Id="rId36" Type="http://schemas.openxmlformats.org/officeDocument/2006/relationships/revisionLog" Target="revisionLog2.xml"/><Relationship Id="rId3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5C10DBD-9616-4CC1-ABB3-D264C6620944}" diskRevisions="1" revisionId="2011" version="39">
  <header guid="{194D73A5-AFEF-4D3F-802C-1476A0424A59}" dateTime="2018-10-12T15:08:57" maxSheetId="5" userName="Jason Wang" r:id="rId35" minRId="2005">
    <sheetIdMap count="4">
      <sheetId val="1"/>
      <sheetId val="2"/>
      <sheetId val="3"/>
      <sheetId val="4"/>
    </sheetIdMap>
  </header>
  <header guid="{57BAE989-1333-4133-A6D1-39D5014A2E1E}" dateTime="2018-10-12T15:09:00" maxSheetId="5" userName="Jason Wang" r:id="rId36" minRId="2006">
    <sheetIdMap count="4">
      <sheetId val="1"/>
      <sheetId val="2"/>
      <sheetId val="3"/>
      <sheetId val="4"/>
    </sheetIdMap>
  </header>
  <header guid="{CFF86DE6-A682-4380-BBEE-2B4A1D2E69DC}" dateTime="2018-10-12T15:20:01" maxSheetId="5" userName="Jason Wang" r:id="rId37" minRId="2007">
    <sheetIdMap count="4">
      <sheetId val="1"/>
      <sheetId val="2"/>
      <sheetId val="3"/>
      <sheetId val="4"/>
    </sheetIdMap>
  </header>
  <header guid="{F971B26A-F05C-4F3E-BA50-5EBBA4B99190}" dateTime="2018-10-12T18:10:22" maxSheetId="5" userName="Jason Wang" r:id="rId38" minRId="2008" maxRId="2009">
    <sheetIdMap count="4">
      <sheetId val="1"/>
      <sheetId val="2"/>
      <sheetId val="3"/>
      <sheetId val="4"/>
    </sheetIdMap>
  </header>
  <header guid="{75C10DBD-9616-4CC1-ABB3-D264C6620944}" dateTime="2018-10-12T18:10:29" maxSheetId="5" userName="Jason Wang" r:id="rId3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5" sId="1">
    <oc r="B3" t="inlineStr">
      <is>
        <t>debug_10_reveal_inserter</t>
        <phoneticPr fontId="50049" type="noConversion"/>
      </is>
    </oc>
    <nc r="B3" t="inlineStr">
      <is>
        <t>T+_debug_10_reveal_inserter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6" sId="1">
    <oc r="B8" t="inlineStr">
      <is>
        <t>radiant=ng1_0</t>
        <phoneticPr fontId="50049" type="noConversion"/>
      </is>
    </oc>
    <nc r="B8" t="inlineStr">
      <is>
        <t>radiant=ng1_1</t>
        <phoneticPr fontId="50049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">
    <oc r="B3" t="inlineStr">
      <is>
        <t>T+_debug_10_reveal_inserter</t>
        <phoneticPr fontId="0" type="noConversion"/>
      </is>
    </oc>
    <nc r="B3" t="inlineStr">
      <is>
        <t>T+_debug_10_reveal_inserter_all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2">
    <oc r="J19" t="inlineStr">
      <is>
        <t>High</t>
      </is>
    </oc>
    <nc r="J19" t="inlineStr">
      <is>
        <t>Critical</t>
      </is>
    </nc>
  </rcc>
  <rcc rId="2009" sId="2">
    <oc r="J20" t="inlineStr">
      <is>
        <t>High</t>
      </is>
    </oc>
    <nc r="J20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32" sqref="D32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288</v>
      </c>
    </row>
    <row r="3" spans="1:2" x14ac:dyDescent="0.25">
      <c r="A3" s="18" t="s">
        <v>2</v>
      </c>
      <c r="B3" s="18" t="s">
        <v>340</v>
      </c>
    </row>
    <row r="4" spans="1:2" x14ac:dyDescent="0.25">
      <c r="A4" s="18" t="s">
        <v>3</v>
      </c>
      <c r="B4" s="18" t="s">
        <v>289</v>
      </c>
    </row>
    <row r="5" spans="1:2" x14ac:dyDescent="0.25">
      <c r="B5" s="18" t="s">
        <v>337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338</v>
      </c>
    </row>
    <row r="8" spans="1:2" x14ac:dyDescent="0.25">
      <c r="A8" s="18" t="s">
        <v>6</v>
      </c>
      <c r="B8" s="18" t="s">
        <v>339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D32" sqref="D32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="85" zoomScaleNormal="85" workbookViewId="0">
      <pane xSplit="1" ySplit="2" topLeftCell="H3" activePane="bottomRight" state="frozen"/>
      <selection activeCell="A2" sqref="A2"/>
      <selection pane="topRight" activeCell="A2" sqref="A2"/>
      <selection pane="bottomLeft" activeCell="A2" sqref="A2"/>
      <selection pane="bottomRight" activeCell="J20" sqref="J20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290</v>
      </c>
      <c r="E3" s="18" t="s">
        <v>291</v>
      </c>
      <c r="F3" s="18">
        <v>2</v>
      </c>
      <c r="J3" s="18" t="s">
        <v>334</v>
      </c>
      <c r="Q3" s="18" t="s">
        <v>336</v>
      </c>
    </row>
    <row r="4" spans="1:28" x14ac:dyDescent="0.25">
      <c r="A4" s="18" t="s">
        <v>251</v>
      </c>
      <c r="D4" s="18" t="s">
        <v>290</v>
      </c>
      <c r="E4" s="18" t="s">
        <v>292</v>
      </c>
      <c r="F4" s="18">
        <v>2</v>
      </c>
      <c r="J4" s="18" t="s">
        <v>334</v>
      </c>
      <c r="Q4" s="18" t="s">
        <v>335</v>
      </c>
    </row>
    <row r="5" spans="1:28" x14ac:dyDescent="0.25">
      <c r="A5" s="18" t="s">
        <v>246</v>
      </c>
      <c r="D5" s="18" t="s">
        <v>290</v>
      </c>
      <c r="E5" s="18" t="s">
        <v>293</v>
      </c>
      <c r="F5" s="18">
        <v>2</v>
      </c>
      <c r="J5" s="18" t="s">
        <v>334</v>
      </c>
      <c r="Q5" s="18" t="s">
        <v>335</v>
      </c>
    </row>
    <row r="6" spans="1:28" x14ac:dyDescent="0.25">
      <c r="A6" s="18" t="s">
        <v>243</v>
      </c>
      <c r="D6" s="18" t="s">
        <v>290</v>
      </c>
      <c r="E6" s="18" t="s">
        <v>294</v>
      </c>
      <c r="F6" s="18">
        <v>2</v>
      </c>
      <c r="J6" s="18" t="s">
        <v>334</v>
      </c>
      <c r="Q6" s="18" t="s">
        <v>335</v>
      </c>
    </row>
    <row r="7" spans="1:28" x14ac:dyDescent="0.25">
      <c r="A7" s="18" t="s">
        <v>247</v>
      </c>
      <c r="D7" s="18" t="s">
        <v>290</v>
      </c>
      <c r="E7" s="18" t="s">
        <v>295</v>
      </c>
      <c r="F7" s="18">
        <v>2</v>
      </c>
      <c r="J7" s="18" t="s">
        <v>334</v>
      </c>
      <c r="Q7" s="18" t="s">
        <v>335</v>
      </c>
    </row>
    <row r="8" spans="1:28" x14ac:dyDescent="0.25">
      <c r="A8" s="18" t="s">
        <v>245</v>
      </c>
      <c r="D8" s="18" t="s">
        <v>290</v>
      </c>
      <c r="E8" s="18" t="s">
        <v>296</v>
      </c>
      <c r="F8" s="18">
        <v>2</v>
      </c>
      <c r="J8" s="18" t="s">
        <v>334</v>
      </c>
      <c r="Q8" s="18" t="s">
        <v>335</v>
      </c>
    </row>
    <row r="9" spans="1:28" x14ac:dyDescent="0.25">
      <c r="A9" s="18" t="s">
        <v>252</v>
      </c>
      <c r="D9" s="18" t="s">
        <v>290</v>
      </c>
      <c r="E9" s="18" t="s">
        <v>297</v>
      </c>
      <c r="F9" s="18">
        <v>2</v>
      </c>
      <c r="J9" s="18" t="s">
        <v>334</v>
      </c>
      <c r="Q9" s="18" t="s">
        <v>335</v>
      </c>
    </row>
    <row r="10" spans="1:28" x14ac:dyDescent="0.25">
      <c r="A10" s="18" t="s">
        <v>253</v>
      </c>
      <c r="D10" s="18" t="s">
        <v>290</v>
      </c>
      <c r="E10" s="18" t="s">
        <v>298</v>
      </c>
      <c r="F10" s="18">
        <v>2</v>
      </c>
      <c r="J10" s="18" t="s">
        <v>334</v>
      </c>
      <c r="Q10" s="18" t="s">
        <v>335</v>
      </c>
    </row>
    <row r="11" spans="1:28" x14ac:dyDescent="0.25">
      <c r="A11" s="18" t="s">
        <v>249</v>
      </c>
      <c r="D11" s="18" t="s">
        <v>290</v>
      </c>
      <c r="E11" s="18" t="s">
        <v>299</v>
      </c>
      <c r="F11" s="18">
        <v>2</v>
      </c>
      <c r="J11" s="18" t="s">
        <v>334</v>
      </c>
      <c r="Q11" s="18" t="s">
        <v>335</v>
      </c>
    </row>
    <row r="12" spans="1:28" x14ac:dyDescent="0.25">
      <c r="A12" s="18" t="s">
        <v>254</v>
      </c>
      <c r="D12" s="18" t="s">
        <v>290</v>
      </c>
      <c r="E12" s="18" t="s">
        <v>300</v>
      </c>
      <c r="F12" s="18">
        <v>2</v>
      </c>
      <c r="J12" s="18" t="s">
        <v>334</v>
      </c>
      <c r="Q12" s="18" t="s">
        <v>335</v>
      </c>
    </row>
    <row r="13" spans="1:28" x14ac:dyDescent="0.25">
      <c r="A13" s="18" t="s">
        <v>255</v>
      </c>
      <c r="D13" s="18" t="s">
        <v>290</v>
      </c>
      <c r="E13" s="18" t="s">
        <v>301</v>
      </c>
      <c r="F13" s="18">
        <v>2</v>
      </c>
      <c r="J13" s="18" t="s">
        <v>334</v>
      </c>
      <c r="Q13" s="18" t="s">
        <v>335</v>
      </c>
    </row>
    <row r="14" spans="1:28" x14ac:dyDescent="0.25">
      <c r="A14" s="18" t="s">
        <v>256</v>
      </c>
      <c r="D14" s="18" t="s">
        <v>290</v>
      </c>
      <c r="E14" s="18" t="s">
        <v>302</v>
      </c>
      <c r="F14" s="18">
        <v>2</v>
      </c>
      <c r="J14" s="18" t="s">
        <v>334</v>
      </c>
      <c r="Q14" s="18" t="s">
        <v>335</v>
      </c>
    </row>
    <row r="15" spans="1:28" x14ac:dyDescent="0.25">
      <c r="A15" s="18" t="s">
        <v>257</v>
      </c>
      <c r="D15" s="18" t="s">
        <v>290</v>
      </c>
      <c r="E15" s="18" t="s">
        <v>303</v>
      </c>
      <c r="F15" s="18">
        <v>2</v>
      </c>
      <c r="J15" s="18" t="s">
        <v>334</v>
      </c>
      <c r="Q15" s="18" t="s">
        <v>335</v>
      </c>
    </row>
    <row r="16" spans="1:28" x14ac:dyDescent="0.25">
      <c r="A16" s="18" t="s">
        <v>258</v>
      </c>
      <c r="D16" s="18" t="s">
        <v>290</v>
      </c>
      <c r="E16" s="18" t="s">
        <v>304</v>
      </c>
      <c r="F16" s="18">
        <v>2</v>
      </c>
      <c r="J16" s="18" t="s">
        <v>334</v>
      </c>
      <c r="Q16" s="18" t="s">
        <v>335</v>
      </c>
    </row>
    <row r="17" spans="1:17" x14ac:dyDescent="0.25">
      <c r="A17" s="18" t="s">
        <v>259</v>
      </c>
      <c r="D17" s="18" t="s">
        <v>290</v>
      </c>
      <c r="E17" s="18" t="s">
        <v>305</v>
      </c>
      <c r="F17" s="18">
        <v>2</v>
      </c>
      <c r="J17" s="18" t="s">
        <v>334</v>
      </c>
      <c r="Q17" s="18" t="s">
        <v>335</v>
      </c>
    </row>
    <row r="18" spans="1:17" x14ac:dyDescent="0.25">
      <c r="A18" s="18" t="s">
        <v>260</v>
      </c>
      <c r="D18" s="18" t="s">
        <v>290</v>
      </c>
      <c r="E18" s="18" t="s">
        <v>306</v>
      </c>
      <c r="F18" s="18">
        <v>2</v>
      </c>
      <c r="J18" s="18" t="s">
        <v>334</v>
      </c>
      <c r="Q18" s="18" t="s">
        <v>335</v>
      </c>
    </row>
    <row r="19" spans="1:17" x14ac:dyDescent="0.25">
      <c r="A19" s="18" t="s">
        <v>261</v>
      </c>
      <c r="D19" s="18" t="s">
        <v>290</v>
      </c>
      <c r="E19" s="18" t="s">
        <v>307</v>
      </c>
      <c r="F19" s="18">
        <v>2</v>
      </c>
      <c r="J19" s="18" t="s">
        <v>334</v>
      </c>
      <c r="Q19" s="18" t="s">
        <v>335</v>
      </c>
    </row>
    <row r="20" spans="1:17" x14ac:dyDescent="0.25">
      <c r="A20" s="18" t="s">
        <v>262</v>
      </c>
      <c r="D20" s="18" t="s">
        <v>290</v>
      </c>
      <c r="E20" s="18" t="s">
        <v>308</v>
      </c>
      <c r="F20" s="18">
        <v>2</v>
      </c>
      <c r="J20" s="18" t="s">
        <v>334</v>
      </c>
      <c r="Q20" s="18" t="s">
        <v>335</v>
      </c>
    </row>
    <row r="21" spans="1:17" x14ac:dyDescent="0.25">
      <c r="A21" s="18" t="s">
        <v>263</v>
      </c>
      <c r="D21" s="18" t="s">
        <v>290</v>
      </c>
      <c r="E21" s="18" t="s">
        <v>309</v>
      </c>
      <c r="F21" s="18">
        <v>2</v>
      </c>
      <c r="J21" s="18" t="s">
        <v>334</v>
      </c>
      <c r="Q21" s="18" t="s">
        <v>335</v>
      </c>
    </row>
    <row r="22" spans="1:17" x14ac:dyDescent="0.25">
      <c r="A22" s="18" t="s">
        <v>264</v>
      </c>
      <c r="D22" s="18" t="s">
        <v>290</v>
      </c>
      <c r="E22" s="18" t="s">
        <v>310</v>
      </c>
      <c r="F22" s="18">
        <v>2</v>
      </c>
      <c r="J22" s="18" t="s">
        <v>334</v>
      </c>
      <c r="Q22" s="18" t="s">
        <v>335</v>
      </c>
    </row>
    <row r="23" spans="1:17" x14ac:dyDescent="0.25">
      <c r="A23" s="18" t="s">
        <v>265</v>
      </c>
      <c r="D23" s="18" t="s">
        <v>290</v>
      </c>
      <c r="E23" s="18" t="s">
        <v>311</v>
      </c>
      <c r="F23" s="18">
        <v>2</v>
      </c>
      <c r="J23" s="18" t="s">
        <v>334</v>
      </c>
      <c r="Q23" s="18" t="s">
        <v>335</v>
      </c>
    </row>
    <row r="24" spans="1:17" x14ac:dyDescent="0.25">
      <c r="A24" s="18" t="s">
        <v>266</v>
      </c>
      <c r="D24" s="18" t="s">
        <v>290</v>
      </c>
      <c r="E24" s="18" t="s">
        <v>312</v>
      </c>
      <c r="F24" s="18">
        <v>2</v>
      </c>
      <c r="J24" s="18" t="s">
        <v>334</v>
      </c>
      <c r="Q24" s="18" t="s">
        <v>335</v>
      </c>
    </row>
    <row r="25" spans="1:17" x14ac:dyDescent="0.25">
      <c r="A25" s="18" t="s">
        <v>267</v>
      </c>
      <c r="D25" s="18" t="s">
        <v>290</v>
      </c>
      <c r="E25" s="18" t="s">
        <v>313</v>
      </c>
      <c r="F25" s="18">
        <v>2</v>
      </c>
      <c r="J25" s="18" t="s">
        <v>334</v>
      </c>
      <c r="Q25" s="18" t="s">
        <v>335</v>
      </c>
    </row>
    <row r="26" spans="1:17" x14ac:dyDescent="0.25">
      <c r="A26" s="18" t="s">
        <v>268</v>
      </c>
      <c r="D26" s="18" t="s">
        <v>290</v>
      </c>
      <c r="E26" s="18" t="s">
        <v>314</v>
      </c>
      <c r="F26" s="18">
        <v>2</v>
      </c>
      <c r="J26" s="18" t="s">
        <v>334</v>
      </c>
      <c r="Q26" s="18" t="s">
        <v>335</v>
      </c>
    </row>
    <row r="27" spans="1:17" x14ac:dyDescent="0.25">
      <c r="A27" s="18" t="s">
        <v>269</v>
      </c>
      <c r="D27" s="18" t="s">
        <v>290</v>
      </c>
      <c r="E27" s="18" t="s">
        <v>315</v>
      </c>
      <c r="F27" s="18">
        <v>2</v>
      </c>
      <c r="J27" s="18" t="s">
        <v>334</v>
      </c>
      <c r="Q27" s="18" t="s">
        <v>335</v>
      </c>
    </row>
    <row r="28" spans="1:17" x14ac:dyDescent="0.25">
      <c r="A28" s="18" t="s">
        <v>270</v>
      </c>
      <c r="D28" s="18" t="s">
        <v>290</v>
      </c>
      <c r="E28" s="18" t="s">
        <v>316</v>
      </c>
      <c r="F28" s="18">
        <v>2</v>
      </c>
      <c r="J28" s="18" t="s">
        <v>334</v>
      </c>
      <c r="Q28" s="18" t="s">
        <v>335</v>
      </c>
    </row>
    <row r="29" spans="1:17" x14ac:dyDescent="0.25">
      <c r="A29" s="18" t="s">
        <v>271</v>
      </c>
      <c r="D29" s="18" t="s">
        <v>290</v>
      </c>
      <c r="E29" s="18" t="s">
        <v>317</v>
      </c>
      <c r="F29" s="18">
        <v>2</v>
      </c>
      <c r="J29" s="18" t="s">
        <v>334</v>
      </c>
      <c r="Q29" s="18" t="s">
        <v>335</v>
      </c>
    </row>
    <row r="30" spans="1:17" x14ac:dyDescent="0.25">
      <c r="A30" s="18" t="s">
        <v>272</v>
      </c>
      <c r="D30" s="18" t="s">
        <v>290</v>
      </c>
      <c r="E30" s="18" t="s">
        <v>318</v>
      </c>
      <c r="F30" s="18">
        <v>2</v>
      </c>
      <c r="J30" s="18" t="s">
        <v>334</v>
      </c>
      <c r="Q30" s="18" t="s">
        <v>335</v>
      </c>
    </row>
    <row r="31" spans="1:17" x14ac:dyDescent="0.25">
      <c r="A31" s="18" t="s">
        <v>273</v>
      </c>
      <c r="D31" s="18" t="s">
        <v>290</v>
      </c>
      <c r="E31" s="18" t="s">
        <v>319</v>
      </c>
      <c r="F31" s="18">
        <v>2</v>
      </c>
      <c r="J31" s="18" t="s">
        <v>334</v>
      </c>
      <c r="Q31" s="18" t="s">
        <v>335</v>
      </c>
    </row>
    <row r="32" spans="1:17" x14ac:dyDescent="0.25">
      <c r="A32" s="18" t="s">
        <v>274</v>
      </c>
      <c r="D32" s="18" t="s">
        <v>290</v>
      </c>
      <c r="E32" s="18" t="s">
        <v>320</v>
      </c>
      <c r="F32" s="18">
        <v>2</v>
      </c>
      <c r="J32" s="18" t="s">
        <v>334</v>
      </c>
      <c r="Q32" s="18" t="s">
        <v>335</v>
      </c>
    </row>
    <row r="33" spans="1:17" x14ac:dyDescent="0.25">
      <c r="A33" s="18" t="s">
        <v>275</v>
      </c>
      <c r="D33" s="18" t="s">
        <v>290</v>
      </c>
      <c r="E33" s="18" t="s">
        <v>321</v>
      </c>
      <c r="F33" s="18">
        <v>2</v>
      </c>
      <c r="J33" s="18" t="s">
        <v>334</v>
      </c>
      <c r="Q33" s="18" t="s">
        <v>335</v>
      </c>
    </row>
    <row r="34" spans="1:17" x14ac:dyDescent="0.25">
      <c r="A34" s="18" t="s">
        <v>276</v>
      </c>
      <c r="D34" s="18" t="s">
        <v>290</v>
      </c>
      <c r="E34" s="18" t="s">
        <v>322</v>
      </c>
      <c r="F34" s="18">
        <v>2</v>
      </c>
      <c r="J34" s="18" t="s">
        <v>334</v>
      </c>
      <c r="Q34" s="18" t="s">
        <v>335</v>
      </c>
    </row>
    <row r="35" spans="1:17" x14ac:dyDescent="0.25">
      <c r="A35" s="18" t="s">
        <v>277</v>
      </c>
      <c r="D35" s="18" t="s">
        <v>290</v>
      </c>
      <c r="E35" s="18" t="s">
        <v>323</v>
      </c>
      <c r="F35" s="18">
        <v>2</v>
      </c>
      <c r="J35" s="18" t="s">
        <v>334</v>
      </c>
      <c r="Q35" s="18" t="s">
        <v>335</v>
      </c>
    </row>
    <row r="36" spans="1:17" x14ac:dyDescent="0.25">
      <c r="A36" s="18" t="s">
        <v>278</v>
      </c>
      <c r="D36" s="18" t="s">
        <v>290</v>
      </c>
      <c r="E36" s="18" t="s">
        <v>324</v>
      </c>
      <c r="F36" s="18">
        <v>2</v>
      </c>
      <c r="J36" s="18" t="s">
        <v>334</v>
      </c>
      <c r="Q36" s="18" t="s">
        <v>335</v>
      </c>
    </row>
    <row r="37" spans="1:17" x14ac:dyDescent="0.25">
      <c r="A37" s="18" t="s">
        <v>279</v>
      </c>
      <c r="D37" s="18" t="s">
        <v>290</v>
      </c>
      <c r="E37" s="18" t="s">
        <v>325</v>
      </c>
      <c r="F37" s="18">
        <v>2</v>
      </c>
      <c r="J37" s="18" t="s">
        <v>334</v>
      </c>
      <c r="Q37" s="18" t="s">
        <v>335</v>
      </c>
    </row>
    <row r="38" spans="1:17" x14ac:dyDescent="0.25">
      <c r="A38" s="18" t="s">
        <v>280</v>
      </c>
      <c r="D38" s="18" t="s">
        <v>290</v>
      </c>
      <c r="E38" s="18" t="s">
        <v>326</v>
      </c>
      <c r="F38" s="18">
        <v>2</v>
      </c>
      <c r="J38" s="18" t="s">
        <v>334</v>
      </c>
      <c r="Q38" s="18" t="s">
        <v>335</v>
      </c>
    </row>
    <row r="39" spans="1:17" x14ac:dyDescent="0.25">
      <c r="A39" s="18" t="s">
        <v>281</v>
      </c>
      <c r="D39" s="18" t="s">
        <v>290</v>
      </c>
      <c r="E39" s="18" t="s">
        <v>327</v>
      </c>
      <c r="F39" s="18">
        <v>2</v>
      </c>
      <c r="J39" s="18" t="s">
        <v>334</v>
      </c>
      <c r="Q39" s="18" t="s">
        <v>335</v>
      </c>
    </row>
    <row r="40" spans="1:17" x14ac:dyDescent="0.25">
      <c r="A40" s="18" t="s">
        <v>282</v>
      </c>
      <c r="D40" s="18" t="s">
        <v>290</v>
      </c>
      <c r="E40" s="18" t="s">
        <v>328</v>
      </c>
      <c r="F40" s="18">
        <v>2</v>
      </c>
      <c r="J40" s="18" t="s">
        <v>334</v>
      </c>
      <c r="Q40" s="18" t="s">
        <v>335</v>
      </c>
    </row>
    <row r="41" spans="1:17" x14ac:dyDescent="0.25">
      <c r="A41" s="18" t="s">
        <v>283</v>
      </c>
      <c r="D41" s="18" t="s">
        <v>290</v>
      </c>
      <c r="E41" s="18" t="s">
        <v>329</v>
      </c>
      <c r="F41" s="18">
        <v>2</v>
      </c>
      <c r="J41" s="18" t="s">
        <v>334</v>
      </c>
      <c r="Q41" s="18" t="s">
        <v>335</v>
      </c>
    </row>
    <row r="42" spans="1:17" x14ac:dyDescent="0.25">
      <c r="A42" s="18" t="s">
        <v>284</v>
      </c>
      <c r="D42" s="18" t="s">
        <v>290</v>
      </c>
      <c r="E42" s="18" t="s">
        <v>330</v>
      </c>
      <c r="F42" s="18">
        <v>2</v>
      </c>
      <c r="J42" s="18" t="s">
        <v>334</v>
      </c>
      <c r="Q42" s="18" t="s">
        <v>335</v>
      </c>
    </row>
    <row r="43" spans="1:17" x14ac:dyDescent="0.25">
      <c r="A43" s="18" t="s">
        <v>285</v>
      </c>
      <c r="D43" s="18" t="s">
        <v>290</v>
      </c>
      <c r="E43" s="18" t="s">
        <v>331</v>
      </c>
      <c r="F43" s="18">
        <v>2</v>
      </c>
      <c r="J43" s="18" t="s">
        <v>334</v>
      </c>
      <c r="Q43" s="18" t="s">
        <v>335</v>
      </c>
    </row>
    <row r="44" spans="1:17" x14ac:dyDescent="0.25">
      <c r="A44" s="18" t="s">
        <v>286</v>
      </c>
      <c r="D44" s="18" t="s">
        <v>290</v>
      </c>
      <c r="E44" s="18" t="s">
        <v>332</v>
      </c>
      <c r="F44" s="18">
        <v>2</v>
      </c>
      <c r="J44" s="18" t="s">
        <v>334</v>
      </c>
      <c r="Q44" s="18" t="s">
        <v>335</v>
      </c>
    </row>
    <row r="45" spans="1:17" x14ac:dyDescent="0.25">
      <c r="A45" s="18" t="s">
        <v>287</v>
      </c>
      <c r="D45" s="18" t="s">
        <v>290</v>
      </c>
      <c r="E45" s="18" t="s">
        <v>333</v>
      </c>
      <c r="F45" s="18">
        <v>2</v>
      </c>
      <c r="J45" s="18" t="s">
        <v>334</v>
      </c>
      <c r="Q45" s="18" t="s">
        <v>335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H3" activePane="bottomRight" state="frozen"/>
      <selection pane="bottomRight" activeCell="J20" sqref="J20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2018-10-12T10:10:29Z</dcterms:modified>
</cp:coreProperties>
</file>