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3690" yWindow="1320" windowWidth="19440" windowHeight="1143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case!$A$2:$AB$2</definedName>
    <definedName name="Z_3B88B057_7694_412F_9052_0D04F8EAB568_.wvu.FilterData" localSheetId="1" hidden="1">case!$A$2:$AB$2</definedName>
    <definedName name="Z_42BA7F16_A1B0_4E0F_A7F6_B264405FAAA8_.wvu.FilterData" localSheetId="1" hidden="1">case!$A$2:$AB$2</definedName>
    <definedName name="Z_61D36020_2D29_4269_9314_51A7990AA264_.wvu.FilterData" localSheetId="1" hidden="1">case!$A$2:$AB$2</definedName>
    <definedName name="Z_C2253D87_D35F_4846_B849_F3B9DABBA288_.wvu.FilterData" localSheetId="1" hidden="1">case!$A$2:$AB$2</definedName>
    <definedName name="Z_D3374D59_B6A8_4FCE_9571_E39CB8AAC071_.wvu.FilterData" localSheetId="1" hidden="1">case!$A$2:$AB$2</definedName>
    <definedName name="Z_E811CF45_D5B3_4449_84AE_1514F9E9258F_.wvu.FilterData" localSheetId="1" hidden="1">case!$A$2:$AB$2</definedName>
    <definedName name="Z_F4E3A1BB_033D_4369_A08F_2B44F151E707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55" activeSheetId="2"/>
    <customWorkbookView name="Frank Phillips - Personal View" guid="{42BA7F16-A1B0-4E0F-A7F6-B264405FAAA8}" mergeInterval="0" personalView="1" xWindow="-236" yWindow="120" windowWidth="1276" windowHeight="720" activeSheetId="1"/>
    <customWorkbookView name="Yaguang Liu - Personal View" guid="{C2253D87-D35F-4846-B849-F3B9DABBA288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Chris Chen - Personal View" guid="{61D36020-2D29-4269-9314-51A7990AA264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unyun Wang - Personal View" guid="{D3374D59-B6A8-4FCE-9571-E39CB8AAC071}" mergeInterval="0" personalView="1" maximized="1" xWindow="-8" yWindow="-8" windowWidth="1936" windowHeight="1056" activeSheetId="2"/>
    <customWorkbookView name="David Qian - Personal View" guid="{3B88B057-7694-412F-9052-0D04F8EAB568}" mergeInterval="0" personalView="1" maximized="1" xWindow="-9" yWindow="-9" windowWidth="1938" windowHeight="1050" activeSheetId="2"/>
    <customWorkbookView name="Jason Wang - Personal View" guid="{E811CF45-D5B3-4449-84AE-1514F9E9258F}" mergeInterval="0" personalView="1" maximized="1" xWindow="-9" yWindow="-9" windowWidth="1938" windowHeight="1050" activeSheetId="1"/>
  </customWorkbookViews>
</workbook>
</file>

<file path=xl/sharedStrings.xml><?xml version="1.0" encoding="utf-8"?>
<sst xmlns="http://schemas.openxmlformats.org/spreadsheetml/2006/main" count="714" uniqueCount="445">
  <si>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</si>
  <si>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</si>
  <si>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</si>
  <si>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</si>
  <si>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</si>
  <si>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</si>
  <si>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</si>
  <si>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</si>
  <si>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</si>
  <si>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</si>
  <si>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</si>
  <si>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</si>
  <si>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</si>
  <si>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</si>
  <si>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</si>
  <si>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</si>
  <si>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</si>
  <si>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</si>
  <si>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</si>
  <si>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</si>
  <si>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</si>
  <si>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</si>
  <si>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</si>
  <si>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</si>
  <si>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</si>
  <si>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</si>
  <si>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</si>
  <si>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</si>
  <si>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</si>
  <si>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</si>
  <si>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</si>
  <si>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</si>
  <si>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</si>
  <si>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</si>
  <si>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</si>
  <si>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</si>
  <si>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</si>
  <si>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</si>
  <si>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</si>
  <si>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</si>
  <si>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</si>
  <si>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</si>
  <si>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</si>
  <si>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</si>
  <si>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</si>
  <si>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</si>
  <si>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</si>
  <si>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</si>
  <si>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</si>
  <si>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</si>
  <si>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</si>
  <si>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</si>
  <si>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</si>
  <si>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</si>
  <si>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</si>
  <si>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</si>
  <si>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</si>
  <si>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</si>
  <si>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</si>
  <si>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</si>
  <si>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</si>
  <si>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</si>
  <si>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</si>
  <si>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</si>
  <si>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</si>
  <si>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</si>
  <si>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</si>
  <si>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</si>
  <si>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</si>
  <si>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</si>
  <si>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</si>
  <si>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</si>
  <si>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</si>
  <si>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</si>
  <si>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</si>
  <si>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</si>
  <si>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</si>
  <si>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</si>
  <si>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</si>
  <si>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</si>
  <si>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</si>
  <si>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</si>
  <si>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</si>
  <si>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</si>
  <si>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</si>
  <si>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</si>
  <si>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</si>
  <si>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</si>
  <si>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</si>
  <si>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</si>
  <si>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</si>
  <si>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</si>
  <si>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</si>
  <si>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</si>
  <si>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</si>
  <si>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</si>
  <si>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</si>
  <si>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</si>
  <si>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</si>
  <si>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</si>
  <si>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</si>
  <si>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</si>
  <si>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</si>
  <si>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</si>
  <si>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</si>
  <si>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</si>
  <si>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</si>
  <si>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</si>
  <si>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</si>
  <si>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</si>
  <si>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</si>
  <si>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</si>
  <si>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</si>
  <si>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</si>
  <si>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</si>
  <si>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</si>
  <si>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</si>
  <si>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</si>
  <si>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</si>
  <si>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</si>
  <si>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</si>
  <si>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</si>
  <si>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</si>
  <si>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</si>
  <si>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</si>
  <si>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</si>
  <si>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</si>
  <si>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</si>
  <si>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</si>
  <si>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</si>
  <si>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</si>
  <si>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</si>
  <si>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</si>
  <si>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</si>
  <si>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</si>
  <si>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</si>
  <si>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</si>
  <si>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</si>
  <si>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</si>
  <si>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</si>
  <si>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</si>
  <si>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</si>
  <si>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</si>
  <si>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</si>
  <si>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</si>
  <si>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</si>
  <si>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</si>
  <si>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</si>
  <si>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</si>
  <si>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</si>
  <si>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</si>
  <si>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</si>
  <si>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</si>
  <si>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</si>
  <si>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</si>
  <si>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</si>
  <si>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</si>
  <si>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</si>
  <si>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</si>
  <si>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</si>
  <si>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</si>
  <si>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</si>
  <si>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</si>
  <si>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</si>
  <si>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</si>
  <si>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</si>
  <si>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</si>
  <si>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</si>
  <si>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</si>
  <si>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</si>
  <si>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</si>
  <si>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</si>
  <si>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</si>
  <si>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</si>
  <si>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</si>
  <si>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</si>
  <si>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</si>
  <si>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</si>
  <si>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</si>
  <si>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</si>
  <si>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</si>
  <si>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</si>
  <si>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</si>
  <si>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</si>
  <si>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</si>
  <si>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</si>
  <si>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</si>
  <si>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</si>
  <si>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</si>
  <si>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</si>
  <si>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</si>
  <si>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</si>
  <si>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</si>
  <si>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</si>
  <si>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</si>
  <si>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</si>
  <si>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</si>
  <si>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</si>
  <si>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</si>
  <si>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</si>
  <si>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</si>
  <si>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</si>
  <si>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</si>
  <si>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</si>
  <si>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</si>
  <si>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</si>
  <si>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</si>
  <si>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</si>
  <si>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</si>
  <si>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</si>
  <si>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</si>
  <si>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</si>
  <si>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</si>
  <si>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</si>
  <si>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</si>
  <si>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</si>
  <si>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</si>
  <si>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</si>
  <si>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</si>
  <si>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</si>
  <si>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</si>
  <si>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</si>
  <si>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</si>
  <si>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</si>
  <si>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</si>
  <si>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</si>
  <si>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</si>
  <si>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</si>
  <si>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</si>
  <si>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</si>
  <si>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</si>
  <si>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</si>
  <si>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</si>
  <si>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</si>
  <si>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</si>
  <si>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</si>
  <si>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</si>
  <si>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</si>
  <si>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</si>
  <si>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</si>
  <si>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</si>
  <si>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</si>
  <si>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</si>
  <si>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</si>
  <si>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</si>
  <si>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</si>
  <si>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</si>
  <si>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</si>
  <si>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</si>
  <si>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</si>
  <si>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</si>
  <si>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</si>
  <si>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</si>
  <si>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</si>
  <si>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</si>
  <si>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</si>
  <si>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3</t>
  </si>
  <si>
    <t>group = rna_regression_group</t>
  </si>
  <si>
    <t>flow_test</t>
  </si>
  <si>
    <t>device_cover/LAE3-17EA-6FN484E</t>
  </si>
  <si>
    <t>device_cover/LAE3-35EA-6FN484E</t>
  </si>
  <si>
    <t>device_cover/LAE5U-12F-6BG381E</t>
  </si>
  <si>
    <t>device_cover/LAE5UM-25F-6BG381E</t>
  </si>
  <si>
    <t>device_cover/LAE5UM-45F-6BG381E</t>
  </si>
  <si>
    <t>device_cover/LAE5UM-85F-6BG756E</t>
  </si>
  <si>
    <t>device_cover/LAMXO1200E-3FTN256E</t>
  </si>
  <si>
    <t>device_cover/LAMXO2280E-3FTN256E</t>
  </si>
  <si>
    <t>device_cover/LAMXO256C-3TN100E</t>
  </si>
  <si>
    <t>device_cover/LAMXO640C-3FTN256E</t>
  </si>
  <si>
    <t>device_cover/LAXP2-17E-5FTN256E</t>
  </si>
  <si>
    <t>device_cover/LAXP2-5E-5FTN256E</t>
  </si>
  <si>
    <t>device_cover/LAXP2-8E-5FTN256E</t>
  </si>
  <si>
    <t>device_cover/LCMXO1200C-3B256C</t>
  </si>
  <si>
    <t>device_cover/LCMXO2-10000HC-4BG256C</t>
  </si>
  <si>
    <t>device_cover/LCMXO2-1200HC-4MG132C</t>
  </si>
  <si>
    <t>device_cover/LCMXO2-2000HC-4BG256C</t>
  </si>
  <si>
    <t>device_cover/LCMXO2-256HC-4MG132C</t>
  </si>
  <si>
    <t>device_cover/LCMXO2280C-3B256C</t>
  </si>
  <si>
    <t>device_cover/LCMXO2-4000HC-4BG256C</t>
  </si>
  <si>
    <t>device_cover/LCMXO256C-3M100C</t>
  </si>
  <si>
    <t>device_cover/LCMXO2-640HC-4MG132C</t>
  </si>
  <si>
    <t>device_cover/LCMXO2-7000HC-4BG256C</t>
  </si>
  <si>
    <t>device_cover/LCMXO3L-1300C-5BG256C</t>
  </si>
  <si>
    <t>device_cover/LCMXO3L-2100C-5BG256C</t>
  </si>
  <si>
    <t>device_cover/LCMXO3L-4300C-5BG256C</t>
  </si>
  <si>
    <t>device_cover/LCMXO3L-640E-5MG121C</t>
  </si>
  <si>
    <t>device_cover/LCMXO3L-6900C-5BG256C</t>
  </si>
  <si>
    <t>device_cover/LCMXO3L-9400C-5BG256C</t>
  </si>
  <si>
    <t>device_cover/LCMXO3LF-1300C-5BG256C</t>
  </si>
  <si>
    <t>device_cover/LCMXO3LF-2100C-5BG256C</t>
  </si>
  <si>
    <t>device_cover/LCMXO3LF-4300C-5BG256C</t>
  </si>
  <si>
    <t>device_cover/LCMXO3LF-640E-5MG121C</t>
  </si>
  <si>
    <t>device_cover/LCMXO3LF-6900C-5BG256C</t>
  </si>
  <si>
    <t>device_cover/LCMXO3LF-9400C-5BG256C</t>
  </si>
  <si>
    <t>device_cover/LCMXO640C-3B256C</t>
  </si>
  <si>
    <t>device_cover/LFE2-12E-5F256C</t>
  </si>
  <si>
    <t>device_cover/LFE2-20E-5F256C</t>
  </si>
  <si>
    <t>device_cover/LFE2-35E-5F484C</t>
  </si>
  <si>
    <t>device_cover/LFE2-50E-5F484C</t>
  </si>
  <si>
    <t>device_cover/LFE2-6E-5F256C</t>
  </si>
  <si>
    <t>device_cover/LFE2-70E-5F672C</t>
  </si>
  <si>
    <t>device_cover/LFE3-150EA-6FN1156C</t>
  </si>
  <si>
    <t>device_cover/LFE3-17EA-6FN484C</t>
  </si>
  <si>
    <t>device_cover/LFE3-35EA-6FN484C</t>
  </si>
  <si>
    <t>device_cover/LFE3-70E-6FN1156C</t>
  </si>
  <si>
    <t>device_cover/LFE3-95E-6FN1156C</t>
  </si>
  <si>
    <t>device_cover/LFE5U-12F-6BG381C</t>
  </si>
  <si>
    <t>device_cover/LFE5U-25F-6BG381C</t>
  </si>
  <si>
    <t>device_cover/LFE5U-45F-6BG381C</t>
  </si>
  <si>
    <t>device_cover/LFE5U-85F-6BG381C</t>
  </si>
  <si>
    <t>device_cover/LFE5UM-25F-6BG381C</t>
  </si>
  <si>
    <t>device_cover/LFE5UM-45F-6BG381C</t>
  </si>
  <si>
    <t>device_cover/LFE5UM5G-25F-8BG381C</t>
  </si>
  <si>
    <t>device_cover/LFE5UM5G-45F-8BG381C</t>
  </si>
  <si>
    <t>device_cover/LFE5UM5G-85F-8MG285I</t>
  </si>
  <si>
    <t>device_cover/LFE5UM-85F-6BG381C</t>
  </si>
  <si>
    <t>device_cover/LFEC10E-3F256C</t>
  </si>
  <si>
    <t>device_cover/LFEC15E-5F484C</t>
  </si>
  <si>
    <t>device_cover/LFEC1E-3Q208C</t>
  </si>
  <si>
    <t>device_cover/LFEC20E-3F484C</t>
  </si>
  <si>
    <t>device_cover/LFEC33E-3F484C</t>
  </si>
  <si>
    <t>device_cover/LFEC3E-3F256C</t>
  </si>
  <si>
    <t>device_cover/LFEC6E-3F256C</t>
  </si>
  <si>
    <t>device_cover/LFECP10E-3F256C</t>
  </si>
  <si>
    <t>device_cover/LFECP15E-5F484C</t>
  </si>
  <si>
    <t>device_cover/LFECP20E-3F484C</t>
  </si>
  <si>
    <t>device_cover/LFECP33E-5F672C</t>
  </si>
  <si>
    <t>device_cover/LFECP6E-3F256C</t>
  </si>
  <si>
    <t>device_cover/LFSC3GA115E-5FC1152C</t>
  </si>
  <si>
    <t>device_cover/LFSC3GA15E-7F256C</t>
  </si>
  <si>
    <t>device_cover/LFSC3GA25E-7FFA1020C</t>
  </si>
  <si>
    <t>device_cover/LFSC3GA40E-5FC1152C</t>
  </si>
  <si>
    <t>device_cover/LFSC3GA80E-5FC1152C</t>
  </si>
  <si>
    <t>device_cover/LFXP10C-3F256C</t>
  </si>
  <si>
    <t>device_cover/LFXP15C-3F256C</t>
  </si>
  <si>
    <t>device_cover/LFXP20E-5F484C</t>
  </si>
  <si>
    <t>device_cover/LFXP2-17E-5F484C</t>
  </si>
  <si>
    <t>device_cover/LFXP2-30E-5F484C</t>
  </si>
  <si>
    <t>device_cover/LFXP2-40E-7F672C</t>
  </si>
  <si>
    <t>device_cover/LFXP2-5E-5FT256C</t>
  </si>
  <si>
    <t>device_cover/LFXP2-8E-7TN144C</t>
  </si>
  <si>
    <t>device_cover/LFXP3C-3Q208C</t>
  </si>
  <si>
    <t>device_cover/LFXP6C-3F256C</t>
  </si>
  <si>
    <t>device_cover/LIF-MD6000-6JMG80I</t>
  </si>
  <si>
    <t>device_cover/LPTM10-12107-3FTG208CES</t>
  </si>
  <si>
    <t>device_cover/LPTM21-1AFTG237C</t>
  </si>
  <si>
    <t>device_cover/LIA-MD6000-6JMG80E</t>
  </si>
  <si>
    <t>device_cover/LCMXO3LF-9400E-5BG256C</t>
  </si>
  <si>
    <t>device_cover/LCMXO3L-9400E-5BG256C</t>
  </si>
  <si>
    <t>device_cover/LFE5U-12F-6BG256C</t>
  </si>
  <si>
    <t>device_cover/LFE5U-25F-6BG256C</t>
  </si>
  <si>
    <t>device_cover/LAE5UM-25F-7BG381E</t>
  </si>
  <si>
    <t>device_cover/LAE5UM-45F-7BG381E</t>
  </si>
  <si>
    <t>1</t>
    <phoneticPr fontId="18" type="noConversion"/>
  </si>
  <si>
    <t>2</t>
    <phoneticPr fontId="18" type="noConversion"/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</si>
  <si>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</si>
  <si>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</si>
  <si>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</si>
  <si>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</si>
  <si>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</si>
  <si>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</si>
  <si>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</si>
  <si>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</si>
  <si>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</si>
  <si>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</si>
  <si>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</si>
  <si>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</si>
  <si>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</si>
  <si>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</si>
  <si>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</si>
  <si>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</si>
  <si>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</si>
  <si>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</si>
  <si>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</si>
  <si>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</si>
  <si>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</si>
  <si>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</si>
  <si>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</si>
  <si>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</si>
  <si>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</si>
  <si>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</si>
  <si>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</si>
  <si>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</si>
  <si>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</si>
  <si>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</si>
  <si>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</si>
  <si>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</si>
  <si>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</si>
  <si>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</si>
  <si>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</si>
  <si>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</si>
  <si>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</si>
  <si>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</si>
  <si>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</si>
  <si>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</si>
  <si>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</si>
  <si>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</si>
  <si>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</si>
  <si>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</si>
  <si>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</si>
  <si>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</si>
  <si>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</si>
  <si>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</si>
  <si>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</si>
  <si>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</si>
  <si>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</si>
  <si>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</si>
  <si>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</si>
  <si>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</si>
  <si>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</si>
  <si>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</si>
  <si>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</si>
  <si>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</si>
  <si>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</si>
  <si>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</si>
  <si>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</si>
  <si>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</si>
  <si>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</si>
  <si>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</si>
  <si>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</si>
  <si>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</si>
  <si>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</si>
  <si>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</si>
  <si>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</si>
  <si>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</si>
  <si>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</si>
  <si>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</si>
  <si>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</si>
  <si>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</si>
  <si>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</si>
  <si>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</si>
  <si>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</si>
  <si>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</si>
  <si>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</si>
  <si>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</si>
  <si>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</si>
  <si>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Cherry</t>
  </si>
  <si>
    <t>repository = http://lshlabd0011/diamond/trunk</t>
  </si>
  <si>
    <t>suite_path = GUI_14_Device_Coverage</t>
  </si>
  <si>
    <t>cmd = python DEV/bin/run_diamond.py --run-map-vlg --run-map-vhd --run-export-ibis --run-export-vlg --run-export-vhd --run-export-jedec --run-export-bitstream</t>
  </si>
  <si>
    <t>9</t>
    <phoneticPr fontId="18" type="noConversion"/>
  </si>
  <si>
    <t>Diamond_GUI_14_Device_Coverage</t>
    <phoneticPr fontId="18" type="noConversion"/>
  </si>
  <si>
    <t>diamond=3.11</t>
    <phoneticPr fontId="18" type="noConversion"/>
  </si>
  <si>
    <t>cmd = --set-strategy="thermal_default_clock_frequency=10" --copy-all</t>
    <phoneticPr fontId="18" type="noConversion"/>
  </si>
  <si>
    <t>device_cover/LCMXO3D-9400ZE-2BG484C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</si>
</sst>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27" Type="http://schemas.openxmlformats.org/officeDocument/2006/relationships/revisionLog" Target="revisionLog4.xml"/><Relationship Id="rId231" Type="http://schemas.openxmlformats.org/officeDocument/2006/relationships/revisionLog" Target="revisionLog8.xml"/><Relationship Id="rId230" Type="http://schemas.openxmlformats.org/officeDocument/2006/relationships/revisionLog" Target="revisionLog7.xml"/><Relationship Id="rId235" Type="http://schemas.openxmlformats.org/officeDocument/2006/relationships/revisionLog" Target="revisionLog12.xml"/><Relationship Id="rId226" Type="http://schemas.openxmlformats.org/officeDocument/2006/relationships/revisionLog" Target="revisionLog3.xml"/><Relationship Id="rId234" Type="http://schemas.openxmlformats.org/officeDocument/2006/relationships/revisionLog" Target="revisionLog11.xml"/><Relationship Id="rId225" Type="http://schemas.openxmlformats.org/officeDocument/2006/relationships/revisionLog" Target="revisionLog2.xml"/><Relationship Id="rId233" Type="http://schemas.openxmlformats.org/officeDocument/2006/relationships/revisionLog" Target="revisionLog10.xml"/><Relationship Id="rId229" Type="http://schemas.openxmlformats.org/officeDocument/2006/relationships/revisionLog" Target="revisionLog6.xml"/><Relationship Id="rId237" Type="http://schemas.openxmlformats.org/officeDocument/2006/relationships/revisionLog" Target="revisionLog14.xml"/><Relationship Id="rId224" Type="http://schemas.openxmlformats.org/officeDocument/2006/relationships/revisionLog" Target="revisionLog1.xml"/><Relationship Id="rId232" Type="http://schemas.openxmlformats.org/officeDocument/2006/relationships/revisionLog" Target="revisionLog9.xml"/><Relationship Id="rId228" Type="http://schemas.openxmlformats.org/officeDocument/2006/relationships/revisionLog" Target="revisionLog5.xml"/><Relationship Id="rId236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C5FF81F-303B-4D0C-8E53-01ADA81AEC8E}" diskRevisions="1" revisionId="19159" version="45">
  <header guid="{5ABDE3A8-15C9-4152-BCE4-CFD1C734BC50}" dateTime="2019-02-20T16:43:14" maxSheetId="5" userName="Jason Wang" r:id="rId224" minRId="17940" maxRId="18601">
    <sheetIdMap count="4">
      <sheetId val="1"/>
      <sheetId val="2"/>
      <sheetId val="3"/>
      <sheetId val="4"/>
    </sheetIdMap>
  </header>
  <header guid="{55C4C98E-73AE-49AF-9316-04EA9A1A6FB6}" dateTime="2019-02-20T16:46:57" maxSheetId="5" userName="Jason Wang" r:id="rId225" minRId="18602" maxRId="18632">
    <sheetIdMap count="4">
      <sheetId val="1"/>
      <sheetId val="2"/>
      <sheetId val="3"/>
      <sheetId val="4"/>
    </sheetIdMap>
  </header>
  <header guid="{C9D3AE94-DCF6-4BB3-9CB9-D9E59F134A9C}" dateTime="2019-02-20T16:47:14" maxSheetId="5" userName="Jason Wang" r:id="rId226" minRId="18634" maxRId="18648">
    <sheetIdMap count="4">
      <sheetId val="1"/>
      <sheetId val="2"/>
      <sheetId val="3"/>
      <sheetId val="4"/>
    </sheetIdMap>
  </header>
  <header guid="{695428CC-09C8-4A77-A123-4C4A35851385}" dateTime="2019-02-20T16:47:30" maxSheetId="5" userName="Jason Wang" r:id="rId227" minRId="18649">
    <sheetIdMap count="4">
      <sheetId val="1"/>
      <sheetId val="2"/>
      <sheetId val="3"/>
      <sheetId val="4"/>
    </sheetIdMap>
  </header>
  <header guid="{5231C945-C973-4322-AF20-0F6B81A3DD14}" dateTime="2019-02-20T16:50:40" maxSheetId="5" userName="Jason Wang" r:id="rId228" minRId="18650">
    <sheetIdMap count="4">
      <sheetId val="1"/>
      <sheetId val="2"/>
      <sheetId val="3"/>
      <sheetId val="4"/>
    </sheetIdMap>
  </header>
  <header guid="{47BA6D9F-B000-4D94-8321-4D4A8EDA0847}" dateTime="2019-02-20T17:06:01" maxSheetId="5" userName="Jason Wang" r:id="rId229" minRId="18651" maxRId="18953">
    <sheetIdMap count="4">
      <sheetId val="1"/>
      <sheetId val="2"/>
      <sheetId val="3"/>
      <sheetId val="4"/>
    </sheetIdMap>
  </header>
  <header guid="{A967721F-694C-4A00-B192-9A257DBD945E}" dateTime="2019-02-20T17:06:28" maxSheetId="5" userName="Jason Wang" r:id="rId230" minRId="18954" maxRId="18962">
    <sheetIdMap count="4">
      <sheetId val="1"/>
      <sheetId val="2"/>
      <sheetId val="3"/>
      <sheetId val="4"/>
    </sheetIdMap>
  </header>
  <header guid="{5B5DDF6A-1344-4CF1-A770-2BC51C30A297}" dateTime="2019-02-20T17:06:36" maxSheetId="5" userName="Jason Wang" r:id="rId231" minRId="18963">
    <sheetIdMap count="4">
      <sheetId val="1"/>
      <sheetId val="2"/>
      <sheetId val="3"/>
      <sheetId val="4"/>
    </sheetIdMap>
  </header>
  <header guid="{B167693E-F380-423D-843C-64510582CD49}" dateTime="2019-02-20T17:24:20" maxSheetId="5" userName="Jason Wang" r:id="rId232" minRId="18964">
    <sheetIdMap count="4">
      <sheetId val="1"/>
      <sheetId val="2"/>
      <sheetId val="3"/>
      <sheetId val="4"/>
    </sheetIdMap>
  </header>
  <header guid="{06A47A02-112D-4449-B754-9C6369D258E8}" dateTime="2019-02-20T17:25:24" maxSheetId="5" userName="Jason Wang" r:id="rId233" minRId="18965">
    <sheetIdMap count="4">
      <sheetId val="1"/>
      <sheetId val="2"/>
      <sheetId val="3"/>
      <sheetId val="4"/>
    </sheetIdMap>
  </header>
  <header guid="{428705FA-AC35-447D-B175-92CF0C995608}" dateTime="2019-02-20T17:26:15" maxSheetId="5" userName="Jason Wang" r:id="rId234" minRId="18967" maxRId="19060">
    <sheetIdMap count="4">
      <sheetId val="1"/>
      <sheetId val="2"/>
      <sheetId val="3"/>
      <sheetId val="4"/>
    </sheetIdMap>
  </header>
  <header guid="{39199CDD-E75F-4ED6-832C-BA7BD220793F}" dateTime="2019-02-20T17:26:19" maxSheetId="5" userName="Jason Wang" r:id="rId235">
    <sheetIdMap count="4">
      <sheetId val="1"/>
      <sheetId val="2"/>
      <sheetId val="3"/>
      <sheetId val="4"/>
    </sheetIdMap>
  </header>
  <header guid="{9C38CDCF-B6DD-4128-8648-4F68AB3B8EF0}" dateTime="2019-02-20T17:28:21" maxSheetId="5" userName="Jason Wang" r:id="rId236" minRId="19063" maxRId="19156">
    <sheetIdMap count="4">
      <sheetId val="1"/>
      <sheetId val="2"/>
      <sheetId val="3"/>
      <sheetId val="4"/>
    </sheetIdMap>
  </header>
  <header guid="{9C5FF81F-303B-4D0C-8E53-01ADA81AEC8E}" dateTime="2019-03-15T13:32:02" maxSheetId="5" userName="Cherry Xu" r:id="rId237" minRId="1915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12" type="noConversion"/>
        </is>
      </nc>
    </rcc>
    <rcc rId="0" sId="2">
      <nc r="D3" t="inlineStr">
        <is>
          <t>Conversion_Branch</t>
          <phoneticPr fontId="312" type="noConversion"/>
        </is>
      </nc>
    </rcc>
    <rcc rId="0" sId="2">
      <nc r="E3" t="inlineStr">
        <is>
          <t>Conversion_Branch/sapphire/AE_suite/ALU_201208_sap</t>
          <phoneticPr fontId="312" type="noConversion"/>
        </is>
      </nc>
    </rcc>
  </rrc>
  <rrc rId="179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61528" type="noConversion"/>
        </is>
      </nc>
    </rcc>
    <rcc rId="0" sId="2">
      <nc r="D3" t="inlineStr">
        <is>
          <t>Conversion_Branch</t>
          <phoneticPr fontId="61528" type="noConversion"/>
        </is>
      </nc>
    </rcc>
    <rcc rId="0" sId="2">
      <nc r="E3" t="inlineStr">
        <is>
          <t>Conversion_Branch/sapphire/AE_suite/AVID_C125026_SwissRoll_sap</t>
        </is>
      </nc>
    </rcc>
  </rrc>
  <rrc rId="179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Conversion_Branch/sapphire/AE_suite/beam_form_sap</t>
        </is>
      </nc>
    </rcc>
  </rrc>
  <rrc rId="179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Conversion_Branch/sapphire/AE_suite/Broadcom_10G_NIF_sap</t>
        </is>
      </nc>
    </rcc>
  </rrc>
  <rrc rId="179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Conversion_Branch/sapphire/AE_suite/ccpu02_ei3_sap</t>
        </is>
      </nc>
    </rcc>
  </rrc>
  <rrc rId="179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Conversion_Branch/sapphire/AE_suite/cng2000_Cencent_sap</t>
        </is>
      </nc>
    </rcc>
  </rrc>
  <rrc rId="179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Conversion_Branch/sapphire/AE_suite/CSIX_sap</t>
        </is>
      </nc>
    </rcc>
  </rrc>
  <rrc rId="179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Conversion_Branch/sapphire/AE_suite/digital_evm_sap</t>
        </is>
      </nc>
    </rcc>
  </rrc>
  <rrc rId="179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Conversion_Branch/sapphire/AE_suite/e4000_8v_rx_card_1224_sap</t>
        </is>
      </nc>
    </rcc>
  </rrc>
  <rrc rId="179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Conversion_Branch/sapphire/AE_suite/I2S_Byte_Interleave_sap</t>
        </is>
      </nc>
    </rcc>
  </rrc>
  <rrc rId="179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Conversion_Branch/sapphire/AE_suite/IRDA_v2_uart_sap</t>
        </is>
      </nc>
    </rcc>
  </rrc>
  <rrc rId="179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Conversion_Branch/sapphire/AE_suite/mult9_osc_sap</t>
        </is>
      </nc>
    </rcc>
  </rrc>
  <rrc rId="179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Conversion_Branch/sapphire/AE_suite/necct_cmn_only_sap</t>
        </is>
      </nc>
    </rcc>
  </rrc>
  <rrc rId="179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Conversion_Branch/sapphire/AE_suite/necmob_Serial_Peripheral_IF_sap</t>
        </is>
      </nc>
    </rcc>
  </rrc>
  <rrc rId="179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Conversion_Branch/sapphire/AE_suite/PDCP1_3th_cpu_ZTE_sap</t>
        </is>
      </nc>
    </rcc>
  </rrc>
  <rrc rId="179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Conversion_Branch/sapphire/AE_suite/pedometer_sap</t>
        </is>
      </nc>
    </rcc>
  </rrc>
  <rrc rId="179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Conversion_Branch/sapphire/AE_suite/SAXA_CDLC_ES2_sap</t>
        </is>
      </nc>
    </rcc>
  </rrc>
  <rrc rId="179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Conversion_Branch/sapphire/AE_suite/slave_gpio_bridge_sap</t>
        </is>
      </nc>
    </rcc>
  </rrc>
  <rrc rId="179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Conversion_Branch/sapphire/AE_suite/small_cell_top_LVDS_2_channels_sap</t>
        </is>
      </nc>
    </rcc>
  </rrc>
  <rrc rId="179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Conversion_Branch/sapphire/AE_suite/SmallProcessorReader_sap</t>
        </is>
      </nc>
    </rcc>
  </rrc>
  <rrc rId="179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Conversion_Branch/sapphire/AE_suite/SPI_SLAVE_PART1_VIN_Moxa_sap</t>
        </is>
      </nc>
    </rcc>
  </rrc>
  <rrc rId="179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Conversion_Branch/sapphire/AE_suite/subsonic1core_sap</t>
        </is>
      </nc>
    </rcc>
  </rrc>
  <rrc rId="179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Conversion_Branch/sapphire/AE_suite/Synergy_Gen2_sap</t>
        </is>
      </nc>
    </rcc>
  </rrc>
  <rrc rId="179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Conversion_Branch/sapphire/AE_suite/UART_RS485_sap</t>
        </is>
      </nc>
    </rcc>
  </rrc>
  <rrc rId="179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Conversion_Branch/sapphire/AE_suite/union_jack_sap</t>
        </is>
      </nc>
    </rcc>
  </rrc>
  <rrc rId="179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Conversion_Branch/sapphire/AE_suite/wistral_adc_controller_sap</t>
        </is>
      </nc>
    </rcc>
  </rrc>
  <rrc rId="179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Conversion_Branch/sapphire/CC_suite/30_clock_to_out_sap</t>
        </is>
      </nc>
    </rcc>
  </rrc>
  <rrc rId="179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Conversion_Branch/sapphire/CC_suite/7to1tx_core_64BitSSHB_sap</t>
        </is>
      </nc>
    </rcc>
  </rrc>
  <rrc rId="179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Conversion_Branch/sapphire/CC_suite/A45_sap</t>
        </is>
      </nc>
    </rcc>
  </rrc>
  <rrc rId="179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Conversion_Branch/sapphire/CC_suite/Abbott_stnxt300cpld_sap</t>
        </is>
      </nc>
    </rcc>
  </rrc>
  <rrc rId="179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Conversion_Branch/sapphire/CC_suite/adm_detector_sap</t>
        </is>
      </nc>
    </rcc>
  </rrc>
  <rrc rId="179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Conversion_Branch/sapphire/CC_suite/af0958_CTRL_A_sap</t>
        </is>
      </nc>
    </rcc>
  </rrc>
  <rrc rId="179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Conversion_Branch/sapphire/CC_suite/alabArchive_sap</t>
        </is>
      </nc>
    </rcc>
  </rrc>
  <rrc rId="179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Conversion_Branch/sapphire/CC_suite/B0_fabric_characterisation_RNGs_sap</t>
        </is>
      </nc>
    </rcc>
  </rrc>
  <rrc rId="179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Conversion_Branch/sapphire/CC_suite/BR2_sap</t>
        </is>
      </nc>
    </rcc>
  </rrc>
  <rrc rId="179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Conversion_Branch/sapphire/CC_suite/cf_control_top_xo2_sap</t>
        </is>
      </nc>
    </rcc>
  </rrc>
  <rrc rId="179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Conversion_Branch/sapphire/CC_suite/clk_shot_divider_sap</t>
        </is>
      </nc>
    </rcc>
  </rrc>
  <rrc rId="179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Conversion_Branch/sapphire/CC_suite/cnt32_sap</t>
        </is>
      </nc>
    </rcc>
  </rrc>
  <rrc rId="179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Conversion_Branch/sapphire/CC_suite/CointreauPLD_sap</t>
        </is>
      </nc>
    </rcc>
  </rrc>
  <rrc rId="179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Conversion_Branch/sapphire/CC_suite/comb_front_end_sap</t>
        </is>
      </nc>
    </rcc>
  </rrc>
  <rrc rId="179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Conversion_Branch/sapphire/CC_suite/contreau_sap</t>
        </is>
      </nc>
    </rcc>
  </rrc>
  <rrc rId="179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Conversion_Branch/sapphire/CC_suite/cpld_slc_sap</t>
        </is>
      </nc>
    </rcc>
  </rrc>
  <rrc rId="179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Conversion_Branch/sapphire/CC_suite/CROSSCONNECT_sap</t>
        </is>
      </nc>
    </rcc>
  </rrc>
  <rrc rId="179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Conversion_Branch/sapphire/CC_suite/daggits_sap</t>
        </is>
      </nc>
    </rcc>
  </rrc>
  <rrc rId="179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Conversion_Branch/sapphire/CC_suite/dan_hsafe_eband_fpga_sap</t>
        </is>
      </nc>
    </rcc>
  </rrc>
  <rrc rId="179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Conversion_Branch/sapphire/CC_suite/DC_FPGA_sap</t>
        </is>
      </nc>
    </rcc>
  </rrc>
  <rrc rId="179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Conversion_Branch/sapphire/CC_suite/displaign_sap</t>
        </is>
      </nc>
    </rcc>
  </rrc>
  <rrc rId="179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Conversion_Branch/sapphire/CC_suite/ElmoJapan_sap</t>
        </is>
      </nc>
    </rcc>
  </rrc>
  <rrc rId="179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Conversion_Branch/sapphire/CC_suite/enet36019d_sap</t>
        </is>
      </nc>
    </rcc>
  </rrc>
  <rrc rId="179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Conversion_Branch/sapphire/CC_suite/etna_fpga94_v14_sap</t>
        </is>
      </nc>
    </rcc>
  </rrc>
  <rrc rId="179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Conversion_Branch/sapphire/CC_suite/Eval_bd_Demo_sap</t>
        </is>
      </nc>
    </rcc>
  </rrc>
  <rrc rId="179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Conversion_Branch/sapphire/CC_suite/FC_TQFP_sap</t>
        </is>
      </nc>
    </rcc>
  </rrc>
  <rrc rId="179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Conversion_Branch/sapphire/CC_suite/feather1_sap</t>
        </is>
      </nc>
    </rcc>
  </rrc>
  <rrc rId="179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Conversion_Branch/sapphire/CC_suite/FEC_sap</t>
        </is>
      </nc>
    </rcc>
  </rrc>
  <rrc rId="179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Conversion_Branch/sapphire/CC_suite/fifo_chip_sap</t>
        </is>
      </nc>
    </rcc>
  </rrc>
  <rrc rId="179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Conversion_Branch/sapphire/CC_suite/fir1b_sap</t>
        </is>
      </nc>
    </rcc>
  </rrc>
  <rrc rId="179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Conversion_Branch/sapphire/CC_suite/fir1c_sap</t>
        </is>
      </nc>
    </rcc>
  </rrc>
  <rrc rId="179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Conversion_Branch/sapphire/CC_suite/fir2c_sap</t>
        </is>
      </nc>
    </rcc>
  </rrc>
  <rrc rId="179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Conversion_Branch/sapphire/CC_suite/FPGA20_sap</t>
        </is>
      </nc>
    </rcc>
  </rrc>
  <rrc rId="179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Conversion_Branch/sapphire/CC_suite/fpga2_d14_022112_sap</t>
        </is>
      </nc>
    </rcc>
  </rrc>
  <rrc rId="180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Conversion_Branch/sapphire/CC_suite/genii2_sap</t>
        </is>
      </nc>
    </rcc>
  </rrc>
  <rrc rId="180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Conversion_Branch/sapphire/CC_suite/GMEM1_sap</t>
        </is>
      </nc>
    </rcc>
  </rrc>
  <rrc rId="180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Conversion_Branch/sapphire/CC_suite/Helion_UK_sap</t>
        </is>
      </nc>
    </rcc>
  </rrc>
  <rrc rId="180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Conversion_Branch/sapphire/CC_suite/HIF_CFG8_sap</t>
        </is>
      </nc>
    </rcc>
  </rrc>
  <rrc rId="180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Conversion_Branch/sapphire/CC_suite/HOTARU_Rx_sap</t>
        </is>
      </nc>
    </rcc>
  </rrc>
  <rrc rId="180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Conversion_Branch/sapphire/CC_suite/i2c_master_wb_verilog_sap</t>
        </is>
      </nc>
    </rcc>
  </rrc>
  <rrc rId="180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Conversion_Branch/sapphire/CC_suite/i2c_master_wb_VHDL_sap</t>
        </is>
      </nc>
    </rcc>
  </rrc>
  <rrc rId="180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Conversion_Branch/sapphire/CC_suite/interlock_sap</t>
        </is>
      </nc>
    </rcc>
  </rrc>
  <rrc rId="180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Conversion_Branch/sapphire/CC_suite/JELLY_ROLL_sap</t>
        </is>
      </nc>
    </rcc>
  </rrc>
  <rrc rId="180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Conversion_Branch/sapphire/CC_suite/LLCHDL_chip_sap</t>
        </is>
      </nc>
    </rcc>
  </rrc>
  <rrc rId="180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Conversion_Branch/sapphire/CC_suite/lm32_tutor_clean_sap</t>
        </is>
      </nc>
    </rcc>
  </rrc>
  <rrc rId="180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Conversion_Branch/sapphire/CC_suite/loadpic_sap</t>
        </is>
      </nc>
    </rcc>
  </rrc>
  <rrc rId="180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Conversion_Branch/sapphire/CC_suite/long_shiftregister_sap</t>
        </is>
      </nc>
    </rcc>
  </rrc>
  <rrc rId="180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Conversion_Branch/sapphire/CC_suite/LPTM21_import_Ptm_sap</t>
        </is>
      </nc>
    </rcc>
  </rrc>
  <rrc rId="180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Conversion_Branch/sapphire/CC_suite/M136DC2_MACNICA_sap</t>
        </is>
      </nc>
    </rcc>
  </rrc>
  <rrc rId="180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Conversion_Branch/sapphire/CC_suite/macnica_sap</t>
        </is>
      </nc>
    </rcc>
  </rrc>
  <rrc rId="180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Conversion_Branch/sapphire/CC_suite/MDDR_sap</t>
        </is>
      </nc>
    </rcc>
  </rrc>
  <rrc rId="180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Conversion_Branch/sapphire/CC_suite/MDH2_Plus_sap</t>
        </is>
      </nc>
    </rcc>
  </rrc>
  <rrc rId="180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Conversion_Branch/sapphire/CC_suite/Memtest1_sap</t>
        </is>
      </nc>
    </rcc>
  </rrc>
  <rrc rId="180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Conversion_Branch/sapphire/CC_suite/mini_soc_demo_sap</t>
        </is>
      </nc>
    </rcc>
  </rrc>
  <rrc rId="180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Conversion_Branch/sapphire/CC_suite/MLG_link_loop_sap</t>
        </is>
      </nc>
    </rcc>
  </rrc>
  <rrc rId="180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Conversion_Branch/sapphire/CC_suite/MSC_sap</t>
        </is>
      </nc>
    </rcc>
  </rrc>
  <rrc rId="180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Conversion_Branch/sapphire/CC_suite/mspi_sap</t>
        </is>
      </nc>
    </rcc>
  </rrc>
  <rrc rId="180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Conversion_Branch/sapphire/CC_suite/nepture_sap</t>
        </is>
      </nc>
    </rcc>
  </rrc>
  <rrc rId="180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Conversion_Branch/sapphire/CC_suite/oneseg8ch_sap</t>
        </is>
      </nc>
    </rcc>
  </rrc>
  <rrc rId="180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Conversion_Branch/sapphire/CC_suite/ORG_smp2_sap</t>
        </is>
      </nc>
    </rcc>
  </rrc>
  <rrc rId="180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Conversion_Branch/sapphire/CC_suite/PCB109_working_sap</t>
        </is>
      </nc>
    </rcc>
  </rrc>
  <rrc rId="180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Conversion_Branch/sapphire/CC_suite/pfu_comp_sap</t>
        </is>
      </nc>
    </rcc>
  </rrc>
  <rrc rId="180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Conversion_Branch/sapphire/CC_suite/PicoBoard_sap</t>
        </is>
      </nc>
    </rcc>
  </rrc>
  <rrc rId="180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Conversion_Branch/sapphire/CC_suite/platform_sap</t>
        </is>
      </nc>
    </rcc>
  </rrc>
  <rrc rId="180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Conversion_Branch/sapphire/CC_suite/polezro_sap</t>
        </is>
      </nc>
    </rcc>
  </rrc>
  <rrc rId="180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Conversion_Branch/sapphire/CC_suite/psb_Demo_sap</t>
        </is>
      </nc>
    </rcc>
  </rrc>
  <rrc rId="180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Conversion_Branch/sapphire/CC_suite/Qxi_FPGA_20_sap</t>
        </is>
      </nc>
    </rcc>
  </rrc>
  <rrc rId="180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Conversion_Branch/sapphire/CC_suite/RD1040_sap</t>
        </is>
      </nc>
    </rcc>
  </rrc>
  <rrc rId="180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Conversion_Branch/sapphire/CC_suite/RPC_V06_R00_MCU_Video_sap</t>
        </is>
      </nc>
    </rcc>
  </rrc>
  <rrc rId="180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Conversion_Branch/sapphire/CC_suite/RSHLU_Abbott_Quoc_sap</t>
        </is>
      </nc>
    </rcc>
  </rrc>
  <rrc rId="180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Conversion_Branch/sapphire/CC_suite/SBP_I2C_Top_sap</t>
        </is>
      </nc>
    </rcc>
  </rrc>
  <rrc rId="180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Conversion_Branch/sapphire/CC_suite/sbx_dummy_sap</t>
        </is>
      </nc>
    </rcc>
  </rrc>
  <rrc rId="180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Conversion_Branch/sapphire/CC_suite/sd_card_controller_sap</t>
        </is>
      </nc>
    </rcc>
  </rrc>
  <rrc rId="180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Conversion_Branch/sapphire/CC_suite/sestri_gm_sap</t>
        </is>
      </nc>
    </rcc>
  </rrc>
  <rrc rId="180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Conversion_Branch/sapphire/CC_suite/solar_inverter_pld_sap</t>
        </is>
      </nc>
    </rcc>
  </rrc>
  <rrc rId="180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Conversion_Branch/sapphire/CC_suite/Symphony_Logic_sap</t>
        </is>
      </nc>
    </rcc>
  </rrc>
  <rrc rId="180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Conversion_Branch/sapphire/CC_suite/Tessio_next_gen_oa_sap</t>
        </is>
      </nc>
    </rcc>
  </rrc>
  <rrc rId="180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Conversion_Branch/sapphire/CC_suite/text_burn_in_core_sap</t>
        </is>
      </nc>
    </rcc>
  </rrc>
  <rrc rId="180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Conversion_Branch/sapphire/CC_suite/TotemPole_sap</t>
        </is>
      </nc>
    </rcc>
  </rrc>
  <rrc rId="180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Conversion_Branch/sapphire/CC_suite/TRDU_P1_CPLD_sap</t>
        </is>
      </nc>
    </rcc>
  </rrc>
  <rrc rId="180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Conversion_Branch/sapphire/CC_suite/UFM_access_sap</t>
        </is>
      </nc>
    </rcc>
  </rrc>
  <rrc rId="180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Conversion_Branch/sapphire/CC_suite/VCI01_sap</t>
        </is>
      </nc>
    </rcc>
  </rrc>
  <rrc rId="180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Conversion_Branch/sapphire/CC_suite/vf_top_sap</t>
        </is>
      </nc>
    </rcc>
  </rrc>
  <rrc rId="180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Conversion_Branch/sapphire/CC_suite/XF_VF_XO2_sap</t>
        </is>
      </nc>
    </rcc>
  </rrc>
  <rrc rId="180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Conversion_Branch/sapphire/CC_suite/XM400_BP_PLD_Testcase_sap</t>
        </is>
      </nc>
    </rcc>
  </rrc>
  <rrc rId="180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OpenCore/01_Arithmetic_core/01_1_bit_adpcm_codec</t>
          <phoneticPr fontId="61560" type="noConversion"/>
        </is>
      </nc>
    </rcc>
  </rrc>
  <rrc rId="180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OpenCore/01_Arithmetic_core/05_5x4Gbps_CRC_generator_design</t>
        </is>
      </nc>
    </rcc>
  </rrc>
  <rrc rId="180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OpenCore/01_Arithmetic_core/06_8_bit_Piepelined_Processor</t>
        </is>
      </nc>
    </rcc>
  </rrc>
  <rrc rId="180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OpenCore/01_Arithmetic_core/07_8_bit_uP</t>
        </is>
      </nc>
    </rcc>
  </rrc>
  <rrc rId="180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OpenCore/01_Arithmetic_core/104_openFPU64</t>
        </is>
      </nc>
    </rcc>
  </rrc>
  <rrc rId="180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OpenCore/01_Arithmetic_core/106_ORSoC_Graphics_Accelerator</t>
        </is>
      </nc>
    </rcc>
  </rrc>
  <rrc rId="180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OpenCore/01_Arithmetic_core/110_PID_Controler</t>
        </is>
      </nc>
    </rcc>
  </rrc>
  <rrc rId="180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OpenCore/01_Arithmetic_core/116_PYRAMID_Integer_Multiplier_</t>
        </is>
      </nc>
    </rcc>
  </rrc>
  <rrc rId="180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OpenCore/01_Arithmetic_core/117_radix_4_complex_fft</t>
        </is>
      </nc>
    </rcc>
  </rrc>
  <rrc rId="180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OpenCore/01_Arithmetic_core/129_Signed_integer_divider</t>
        </is>
      </nc>
    </rcc>
  </rrc>
  <rrc rId="180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OpenCore/01_Arithmetic_core/136_Tanh_Approximation_Custom_I</t>
        </is>
      </nc>
    </rcc>
  </rrc>
  <rrc rId="180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OpenCore/01_Arithmetic_core/141_Tiny_Tate_Bilinear_Pairing</t>
        </is>
      </nc>
    </rcc>
  </rrc>
  <rrc rId="180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OpenCore/01_Arithmetic_core/143_trigonometric_functions_deg</t>
        </is>
      </nc>
    </rcc>
  </rrc>
  <rrc rId="180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OpenCore/01_Arithmetic_core/144_True_matrix_3x3_multiplier</t>
        </is>
      </nc>
    </rcc>
  </rrc>
  <rrc rId="180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OpenCore/01_Arithmetic_core/146_Universal_multi_function_CO</t>
        </is>
      </nc>
    </rcc>
  </rrc>
  <rrc rId="180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OpenCore/01_Arithmetic_core/147_Unsigned_serial_divider</t>
        </is>
      </nc>
    </rcc>
  </rrc>
  <rrc rId="180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OpenCore/01_Arithmetic_core/152_Viterbi_HDL_Code_Generator</t>
        </is>
      </nc>
    </rcc>
  </rrc>
  <rrc rId="180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OpenCore/01_Arithmetic_core/153_VIterbi_Tx_Rx</t>
        </is>
      </nc>
    </rcc>
  </rrc>
  <rrc rId="180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OpenCore/01_Arithmetic_core/157_Xilinx_Virtex_FLoating_Poin</t>
        </is>
      </nc>
    </rcc>
  </rrc>
  <rrc rId="180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OpenCore/01_Arithmetic_core/158_YAC_Yet_Another_CORDIC_Core</t>
        </is>
      </nc>
    </rcc>
  </rrc>
  <rrc rId="180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OpenCore/01_Arithmetic_core/19_Binary_to_BCD_conversions_wi</t>
        </is>
      </nc>
    </rcc>
  </rrc>
  <rrc rId="180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OpenCore/01_Arithmetic_core/21_BTC_FPGA_MINER_Open_Source_F</t>
        </is>
      </nc>
    </rcc>
  </rrc>
  <rrc rId="180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OpenCore/01_Arithmetic_core/24_cavlc_decoder</t>
        </is>
      </nc>
    </rcc>
  </rrc>
  <rrc rId="180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OpenCore/01_Arithmetic_core/26_Cellular_Automata_PRNG</t>
        </is>
      </nc>
    </rcc>
  </rrc>
  <rrc rId="180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OpenCore/01_Arithmetic_core/27_CF_Cordic</t>
        </is>
      </nc>
    </rcc>
  </rrc>
  <rrc rId="180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OpenCore/01_Arithmetic_core/29_CF_Floating_Point_Multiplier</t>
        </is>
      </nc>
    </rcc>
  </rrc>
  <rrc rId="180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OpenCore/01_Arithmetic_core/31_Complex_Gaussian_Pseudo_rand</t>
        </is>
      </nc>
    </rcc>
  </rrc>
  <rrc rId="180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OpenCore/01_Arithmetic_core/33_configurable_cordic_core_in_</t>
        </is>
      </nc>
    </rcc>
  </rrc>
  <rrc rId="180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OpenCore/01_Arithmetic_core/34_configurable_CRC_core</t>
        </is>
      </nc>
    </rcc>
  </rrc>
  <rrc rId="180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OpenCore/01_Arithmetic_core/35_Configurable_Parallel_Scramb</t>
        </is>
      </nc>
    </rcc>
  </rrc>
  <rrc rId="180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OpenCore/01_Arithmetic_core/36_CORDIC_core_polar2rect</t>
        </is>
      </nc>
    </rcc>
  </rrc>
  <rrc rId="180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OpenCore/01_Arithmetic_core/36_CORDIC_core_rect2polar</t>
        </is>
      </nc>
    </rcc>
  </rrc>
  <rrc rId="180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OpenCore/01_Arithmetic_core/39_cr_div_Cached_Reciprocal_Div</t>
        </is>
      </nc>
    </rcc>
  </rrc>
  <rrc rId="180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OpenCore/01_Arithmetic_core/41_DCT_Discrete_Cosine_Transfor</t>
        </is>
      </nc>
    </rcc>
  </rrc>
  <rrc rId="180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OpenCore/01_Arithmetic_core/45_Discrete_Cosine_Transform_co</t>
        </is>
      </nc>
    </rcc>
  </rrc>
  <rrc rId="180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OpenCore/01_Arithmetic_core/47_double_fpu_verilog</t>
        </is>
      </nc>
    </rcc>
  </rrc>
  <rrc rId="180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OpenCore/01_Arithmetic_core/49_ecpu_alu</t>
        </is>
      </nc>
    </rcc>
  </rrc>
  <rrc rId="180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OpenCore/01_Arithmetic_core/50_Elliptic_Curve_Group</t>
        </is>
      </nc>
    </rcc>
  </rrc>
  <rrc rId="180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OpenCore/01_Arithmetic_core/56_Floating_Point_Adder_and_Mul</t>
        </is>
      </nc>
    </rcc>
  </rrc>
  <rrc rId="180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OpenCore/01_Arithmetic_core/61_FPGA_based_Median_Filter</t>
        </is>
      </nc>
    </rcc>
  </rrc>
  <rrc rId="180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OpenCore/01_Arithmetic_core/62_FPU</t>
        </is>
      </nc>
    </rcc>
  </rrc>
  <rrc rId="180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OpenCore/01_Arithmetic_core/63_FPU_Double_VHDL</t>
        </is>
      </nc>
    </rcc>
  </rrc>
  <rrc rId="180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OpenCore/01_Arithmetic_core/65_Gaussian_Noise_Generator</t>
        </is>
      </nc>
    </rcc>
  </rrc>
  <rrc rId="180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OpenCore/01_Arithmetic_core/68_GNExtrapolator</t>
        </is>
      </nc>
    </rcc>
  </rrc>
  <rrc rId="180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OpenCore/01_Arithmetic_core/71_Hardware_Load_Balancer_for_M</t>
        </is>
      </nc>
    </rcc>
  </rrc>
  <rrc rId="180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OpenCore/01_Arithmetic_core/72_HCSA_adder_and_Generic_ALU_b</t>
        </is>
      </nc>
    </rcc>
  </rrc>
  <rrc rId="180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OpenCore/01_Arithmetic_core/74_HIERARCHICAL_Integer_Multipl</t>
        </is>
      </nc>
    </rcc>
  </rrc>
  <rrc rId="180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OpenCore/01_Arithmetic_core/75_Huffman_Decoder</t>
        </is>
      </nc>
    </rcc>
  </rrc>
  <rrc rId="180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OpenCore/01_Arithmetic_core/86_Logarithm_function_base_2_si</t>
        </is>
      </nc>
    </rcc>
  </rrc>
  <rrc rId="181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OpenCore/01_Arithmetic_core/93_MESI_Coherency_InterSection_</t>
        </is>
      </nc>
    </rcc>
  </rrc>
  <rrc rId="181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OpenCore/01_Arithmetic_core/94_microprocessor_za208</t>
        </is>
      </nc>
    </rcc>
  </rrc>
  <rrc rId="181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OpenCore/02_Prototype_board/08_game_trees_othellogame</t>
        </is>
      </nc>
    </rcc>
  </rrc>
  <rrc rId="181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OpenCore/02_Prototype_board/12_internal_logic_state_analyze</t>
        </is>
      </nc>
    </rcc>
  </rrc>
  <rrc rId="181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OpenCore/02_Prototype_board/16_emulator_on_artec_dongle_II_</t>
        </is>
      </nc>
    </rcc>
  </rrc>
  <rrc rId="181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OpenCore/02_Prototype_board/25_openrisc_development_board</t>
        </is>
      </nc>
    </rcc>
  </rrc>
  <rrc rId="181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OpenCore/02_Prototype_board/29_raggedstone_pci</t>
        </is>
      </nc>
    </rcc>
  </rrc>
  <rrc rId="181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OpenCore/02_Prototype_board/31_technologic_systems_TS_7300</t>
        </is>
      </nc>
    </rcc>
  </rrc>
  <rrc rId="181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OpenCore/03_Comm_ctl/01_COM_CON_10100M_Ethernet_FIFO_convertor</t>
        </is>
      </nc>
    </rcc>
  </rrc>
  <rrc rId="181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OpenCore/03_Comm_ctl/02_128_192_AES</t>
        </is>
      </nc>
    </rcc>
  </rrc>
  <rrc rId="181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OpenCore/03_Comm_ctl/02_COM_CON_100_MBs_Ethernet_MAC_Layer_Switch</t>
        </is>
      </nc>
    </rcc>
  </rrc>
  <rrc rId="181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OpenCore/03_Comm_ctl/03_10G_Ethernet_MAC</t>
        </is>
      </nc>
    </rcc>
  </rrc>
  <rrc rId="181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OpenCore/03_Comm_ctl/05_10_100_1000_Mbp_tri_mode_ethernet_MAC</t>
        </is>
      </nc>
    </rcc>
  </rrc>
  <rrc rId="181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OpenCore/03_Comm_ctl/07_1G_Ethernet_ARP</t>
        </is>
      </nc>
    </rcc>
  </rrc>
  <rrc rId="181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OpenCore/03_Comm_ctl/101_OHCI_Full_Low_Speed_USB_Host_Controller</t>
        </is>
      </nc>
    </rcc>
  </rrc>
  <rrc rId="181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OpenCore/03_Comm_ctl/103_OPB_SPI_Slave</t>
        </is>
      </nc>
    </rcc>
  </rrc>
  <rrc rId="181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OpenCore/03_Comm_ctl/104_OPB_compatible_OneWire_Master</t>
        </is>
      </nc>
    </rcc>
  </rrc>
  <rrc rId="181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OpenCore/03_Comm_ctl/105_opb_usblite</t>
        </is>
      </nc>
    </rcc>
  </rrc>
  <rrc rId="181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OpenCore/03_Comm_ctl/106_PC_FPGA_Communication_Platform</t>
        </is>
      </nc>
    </rcc>
  </rrc>
  <rrc rId="181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OpenCore/03_Comm_ctl/111_PS2_Host_Controller</t>
        </is>
      </nc>
    </rcc>
  </rrc>
  <rrc rId="181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OpenCore/03_Comm_ctl/112_PS2_Core</t>
        </is>
      </nc>
    </rcc>
  </rrc>
  <rrc rId="181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OpenCore/03_Comm_ctl/113_Quadrature_Decoder_Counter</t>
        </is>
      </nc>
    </rcc>
  </rrc>
  <rrc rId="181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OpenCore/03_Comm_ctl/116_RS232</t>
        </is>
      </nc>
    </rcc>
  </rrc>
  <rrc rId="181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OpenCore/03_Comm_ctl/117_rtfSimpleUart</t>
        </is>
      </nc>
    </rcc>
  </rrc>
  <rrc rId="181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OpenCore/03_Comm_ctl/118_RXAUI_Interface_and_XAUI_to_RXAUI_Interface_Ad</t>
        </is>
      </nc>
    </rcc>
  </rrc>
  <rrc rId="181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OpenCore/03_Comm_ctl/121_sd_card_controller</t>
        </is>
      </nc>
    </rcc>
  </rrc>
  <rrc rId="181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OpenCore/03_Comm_ctl/122_SD_MMC_Bootloader</t>
        </is>
      </nc>
    </rcc>
  </rrc>
  <rrc rId="181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OpenCore/03_Comm_ctl/123_SD_MMC_Controller</t>
        </is>
      </nc>
    </rcc>
  </rrc>
  <rrc rId="181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OpenCore/03_Comm_ctl/128_Serial_Uart</t>
        </is>
      </nc>
    </rcc>
  </rrc>
  <rrc rId="181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OpenCore/03_Comm_ctl/129_Serializer_Deserializer_for_audio_fiber_optic</t>
        </is>
      </nc>
    </rcc>
  </rrc>
  <rrc rId="181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OpenCore/03_Comm_ctl/132_Simple_Asynchronous_Serial_Controller</t>
        </is>
      </nc>
    </rcc>
  </rrc>
  <rrc rId="181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OpenCore/03_Comm_ctl/133_Simple_RS232_UART</t>
        </is>
      </nc>
    </rcc>
  </rrc>
  <rrc rId="181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OpenCore/03_Comm_ctl/136_Small_wire_master_with_Altera_tools_integratio</t>
        </is>
      </nc>
    </rcc>
  </rrc>
  <rrc rId="181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OpenCore/03_Comm_ctl/141_SPDIF_Interface</t>
        </is>
      </nc>
    </rcc>
  </rrc>
  <rrc rId="181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OpenCore/03_Comm_ctl/142_SPI_controller_core</t>
        </is>
      </nc>
    </rcc>
  </rrc>
  <rrc rId="181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OpenCore/03_Comm_ctl/143_SPI_Controller_for_ADDA_chips_on_S3EAAN_Starte</t>
        </is>
      </nc>
    </rcc>
  </rrc>
  <rrc rId="181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OpenCore/03_Comm_ctl/144_SPI_core</t>
        </is>
      </nc>
    </rcc>
  </rrc>
  <rrc rId="181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OpenCore/03_Comm_ctl/145_SPI_Flash_controller</t>
        </is>
      </nc>
    </rcc>
  </rrc>
  <rrc rId="181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OpenCore/03_Comm_ctl/148_SPI_Master_Slave_Interface</t>
        </is>
      </nc>
    </rcc>
  </rrc>
  <rrc rId="181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OpenCore/03_Comm_ctl/149_SPI_serial_DAC_interface</t>
        </is>
      </nc>
    </rcc>
  </rrc>
  <rrc rId="181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OpenCore/03_Comm_ctl/155_SSP_UART</t>
        </is>
      </nc>
    </rcc>
  </rrc>
  <rrc rId="181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OpenCore/03_Comm_ctl/159_TCP_IP_socket</t>
        </is>
      </nc>
    </rcc>
  </rrc>
  <rrc rId="181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OpenCore/03_Comm_ctl/162_tiny_SPI</t>
        </is>
      </nc>
    </rcc>
  </rrc>
  <rrc rId="181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OpenCore/03_Comm_ctl/165_UART_16550_core</t>
        </is>
      </nc>
    </rcc>
  </rrc>
  <rrc rId="181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OpenCore/03_Comm_ctl/167_Uart_block</t>
        </is>
      </nc>
    </rcc>
  </rrc>
  <rrc rId="181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OpenCore/03_Comm_ctl/169_UART_to_from_fiber_optic</t>
        </is>
      </nc>
    </rcc>
  </rrc>
  <rrc rId="181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OpenCore/03_Comm_ctl/170_UART_to_Bus</t>
        </is>
      </nc>
    </rcc>
  </rrc>
  <rrc rId="181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OpenCore/03_Comm_ctl/171_UART_To_SPI</t>
        </is>
      </nc>
    </rcc>
  </rrc>
  <rrc rId="181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OpenCore/03_Comm_ctl/173_UART16750</t>
        </is>
      </nc>
    </rcc>
  </rrc>
  <rrc rId="181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OpenCore/03_Comm_ctl/175_USB_1.1_PHY_VHDL</t>
        </is>
      </nc>
    </rcc>
  </rrc>
  <rrc rId="181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OpenCore/03_Comm_ctl/177_USB_1.1_Function_IP_Core</t>
        </is>
      </nc>
    </rcc>
  </rrc>
  <rrc rId="181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OpenCore/03_Comm_ctl/178_USB_1.1_Host_and_Function_IP_core</t>
        </is>
      </nc>
    </rcc>
  </rrc>
  <rrc rId="181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OpenCore/03_Comm_ctl/179_USB_1.1_PHY</t>
        </is>
      </nc>
    </rcc>
  </rrc>
  <rrc rId="181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OpenCore/03_Comm_ctl/180_USB_2.0_Function_Core</t>
        </is>
      </nc>
    </rcc>
  </rrc>
  <rrc rId="181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OpenCore/03_Comm_ctl/182_USB_Device_Core</t>
        </is>
      </nc>
    </rcc>
  </rrc>
  <rrc rId="181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OpenCore/03_Comm_ctl/184_USB_to_UART</t>
        </is>
      </nc>
    </rcc>
  </rrc>
  <rrc rId="181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OpenCore/03_Comm_ctl/186_vSPI</t>
        </is>
      </nc>
    </rcc>
  </rrc>
  <rrc rId="181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OpenCore/03_Comm_ctl/187_wb_uart</t>
        </is>
      </nc>
    </rcc>
  </rrc>
  <rrc rId="181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OpenCore/03_Comm_ctl/18_AMI_HDB1_Line_Codes</t>
        </is>
      </nc>
    </rcc>
  </rrc>
  <rrc rId="181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OpenCore/03_Comm_ctl/190_Wishbone_LPC_Host_and_Peripheral_Bridge</t>
        </is>
      </nc>
    </rcc>
  </rrc>
  <rrc rId="181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OpenCore/03_Comm_ctl/191_Wishbone_Register_Bank_Intercon_Multi_master_M</t>
        </is>
      </nc>
    </rcc>
  </rrc>
  <rrc rId="181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OpenCore/03_Comm_ctl/192_Wishbone_SD_Card_Controller</t>
        </is>
      </nc>
    </rcc>
  </rrc>
  <rrc rId="181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OpenCore/03_Comm_ctl/193_wishbone_uart_controller_8_bit</t>
        </is>
      </nc>
    </rcc>
  </rrc>
  <rrc rId="181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OpenCore/03_Comm_ctl/19_COM_CON_APB_to_I2C</t>
        </is>
      </nc>
    </rcc>
  </rrc>
  <rrc rId="181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OpenCore/03_Comm_ctl/20_Async_8b_10b_encdec</t>
        </is>
      </nc>
    </rcc>
  </rrc>
  <rrc rId="181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OpenCore/03_Comm_ctl/23_COM_CON_baud_generator</t>
        </is>
      </nc>
    </rcc>
  </rrc>
  <rrc rId="181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OpenCore/03_Comm_ctl/26_Bluetooth_baseband_controller</t>
        </is>
      </nc>
    </rcc>
  </rrc>
  <rrc rId="181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OpenCore/03_Comm_ctl/27_CAN_Protocol_Controller</t>
        </is>
      </nc>
    </rcc>
  </rrc>
  <rrc rId="181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OpenCore/03_Comm_ctl/30_DMT_Transceiver</t>
        </is>
      </nc>
    </rcc>
  </rrc>
  <rrc rId="181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OpenCore/03_Comm_ctl/31_DMX512_transceiver</t>
        </is>
      </nc>
    </rcc>
  </rrc>
  <rrc rId="181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OpenCore/03_Comm_ctl/33_DQPSK_Mapper</t>
        </is>
      </nc>
    </rcc>
  </rrc>
  <rrc rId="181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OpenCore/03_Comm_ctl/41_Ethernet_10GE_MAC</t>
        </is>
      </nc>
    </rcc>
  </rrc>
  <rrc rId="181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OpenCore/03_Comm_ctl/42_Ethernet_MAC_10_100_Mbps</t>
        </is>
      </nc>
    </rcc>
  </rrc>
  <rrc rId="181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OpenCore/03_Comm_ctl/44_Ethernet_SMII</t>
        </is>
      </nc>
    </rcc>
  </rrc>
  <rrc rId="181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OpenCore/03_Comm_ctl/47_Fade_Light_L3_Ethernet_protocol_for_transmissio</t>
        </is>
      </nc>
    </rcc>
  </rrc>
  <rrc rId="181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OpenCore/03_Comm_ctl/50_FPGA_remote_slow_control_via_UART_16550</t>
        </is>
      </nc>
    </rcc>
  </rrc>
  <rrc rId="181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OpenCore/03_Comm_ctl/52_Gamepads</t>
        </is>
      </nc>
    </rcc>
  </rrc>
  <rrc rId="181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OpenCore/03_Comm_ctl/53_General_Purpose_IO_GPIO_Core</t>
        </is>
      </nc>
    </rcc>
  </rrc>
  <rrc rId="181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OpenCore/03_Comm_ctl/57_HDB3B3ZS_Encoder_Decoder</t>
        </is>
      </nc>
    </rcc>
  </rrc>
  <rrc rId="181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OpenCore/03_Comm_ctl/61_COM_CON_I2C_controller_core</t>
        </is>
      </nc>
    </rcc>
  </rrc>
  <rrc rId="181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OpenCore/03_Comm_ctl/65_COM_CON_I2C_maste_rslave_Core</t>
        </is>
      </nc>
    </rcc>
  </rrc>
  <rrc rId="181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OpenCore/03_Comm_ctl/66_COM_CON_I2C_Repeater</t>
        </is>
      </nc>
    </rcc>
  </rrc>
  <rrc rId="181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OpenCore/03_Comm_ctl/67_COM_CON_I2C_Slave</t>
        </is>
      </nc>
    </rcc>
  </rrc>
  <rrc rId="181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OpenCore/03_Comm_ctl/69_COM_CON_i2cgpio</t>
        </is>
      </nc>
    </rcc>
  </rrc>
  <rrc rId="181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OpenCore/03_Comm_ctl/70_COM_CON_i2c_to_wb</t>
        </is>
      </nc>
    </rcc>
  </rrc>
  <rrc rId="181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OpenCore/03_Comm_ctl/72_I2S_to_Paralell_ADC_DAC_controller</t>
        </is>
      </nc>
    </rcc>
  </rrc>
  <rrc rId="181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OpenCore/03_Comm_ctl/74_I2S_to_WishBone</t>
        </is>
      </nc>
    </rcc>
  </rrc>
  <rrc rId="181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OpenCore/03_Comm_ctl/76_IEEE_802.15.4_Core_physical_layer</t>
        </is>
      </nc>
    </rcc>
  </rrc>
  <rrc rId="181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OpenCore/03_Comm_ctl/79_IPv4_Ethernet_Packet_Creator_and_Transmitter</t>
        </is>
      </nc>
    </rcc>
  </rrc>
  <rrc rId="181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OpenCore/03_Comm_ctl/80_IrDA</t>
        </is>
      </nc>
    </rcc>
  </rrc>
  <rrc rId="181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OpenCore/03_Comm_ctl/82_COM_CON_JTAG_Master</t>
        </is>
      </nc>
    </rcc>
  </rrc>
  <rrc rId="181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OpenCore/03_Comm_ctl/85_LPC_ROM_emulator_on_USB_dongle_FPGA_core_set</t>
        </is>
      </nc>
    </rcc>
  </rrc>
  <rrc rId="181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OpenCore/03_Comm_ctl/88_Manchester_Decoder_for_Wireless</t>
        </is>
      </nc>
    </rcc>
  </rrc>
  <rrc rId="181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OpenCore/04_Coprocessor/01_CF_Computing_Array/rca_vhd_4bit</t>
        </is>
      </nc>
    </rcc>
  </rrc>
  <rrc rId="181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OpenCore/04_Coprocessor/01_CF_Computing_Array/rca_vhd_8bit</t>
        </is>
      </nc>
    </rcc>
  </rrc>
  <rrc rId="181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OpenCore/04_Coprocessor/01_CF_Computing_Array/rca_vlg_16bit</t>
        </is>
      </nc>
    </rcc>
  </rrc>
  <rrc rId="181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OpenCore/04_Coprocessor/01_CF_Computing_Array/rca_vlg_4bit</t>
        </is>
      </nc>
    </rcc>
  </rrc>
  <rrc rId="181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OpenCore/04_Coprocessor/01_CF_Computing_Array/rca_vlg_8bit</t>
        </is>
      </nc>
    </rcc>
  </rrc>
  <rrc rId="181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OpenCore/04_Coprocessor/02_CPU_Code_Execution_Timestamp</t>
        </is>
      </nc>
    </rcc>
  </rrc>
  <rrc rId="181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OpenCore/04_Coprocessor/03_Floating_Point_Unit</t>
        </is>
      </nc>
    </rcc>
  </rrc>
  <rrc rId="182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OpenCore/04_Coprocessor/04_xgate</t>
        </is>
      </nc>
    </rcc>
  </rrc>
  <rrc rId="182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OpenCore/05_Crypto_core/01_AES_Rijndael_IP_Core</t>
        </is>
      </nc>
    </rcc>
  </rrc>
  <rrc rId="182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OpenCore/05_Crypto_core/02_128_192_AES</t>
        </is>
      </nc>
    </rcc>
  </rrc>
  <rrc rId="182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OpenCore/05_Crypto_core/03_3DES_Triple_DES_DES_VHDL</t>
        </is>
      </nc>
    </rcc>
  </rrc>
  <rrc rId="182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OpenCore/05_Crypto_core/06_AES_core_modules</t>
        </is>
      </nc>
    </rcc>
  </rrc>
  <rrc rId="182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OpenCore/05_Crypto_core/07_AES_cores_compact</t>
        </is>
      </nc>
    </rcc>
  </rrc>
  <rrc rId="182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OpenCore/05_Crypto_core/09_AES_encryption_all_keylength</t>
        </is>
      </nc>
    </rcc>
  </rrc>
  <rrc rId="182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OpenCore/05_Crypto_core/11_AES_128_Encryption</t>
        </is>
      </nc>
    </rcc>
  </rrc>
  <rrc rId="182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OpenCore/05_Crypto_core/12_AES128</t>
        </is>
      </nc>
    </rcc>
  </rrc>
  <rrc rId="182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OpenCore/05_Crypto_core/15_Basic_DES_Crypto_Core</t>
        </is>
      </nc>
    </rcc>
  </rrc>
  <rrc rId="182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OpenCore/05_Crypto_core/16_Basic_RSA_Encryption_Engine</t>
        </is>
      </nc>
    </rcc>
  </rrc>
  <rrc rId="182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OpenCore/05_Crypto_core/18_Bluespec_Cryptosorter</t>
        </is>
      </nc>
    </rcc>
  </rrc>
  <rrc rId="182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OpenCore/05_Crypto_core/21_Camellia_cores</t>
        </is>
      </nc>
    </rcc>
  </rrc>
  <rrc rId="182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OpenCore/05_Crypto_core/24_Crypto_PAn</t>
        </is>
      </nc>
    </rcc>
  </rrc>
  <rrc rId="182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OpenCore/05_Crypto_core/25_csa</t>
        </is>
      </nc>
    </rcc>
  </rrc>
  <rrc rId="182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OpenCore/05_Crypto_core/27_DES_Triple_DES_IP_Cores</t>
        </is>
      </nc>
    </rcc>
  </rrc>
  <rrc rId="182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OpenCore/05_Crypto_core/28_DESL_Core</t>
        </is>
      </nc>
    </rcc>
  </rrc>
  <rrc rId="182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OpenCore/05_Crypto_core/29_DESLX_Core</t>
        </is>
      </nc>
    </rcc>
  </rrc>
  <rrc rId="182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OpenCore/05_Crypto_core/33_Galois_Counter_Mode_Advanced_Enc</t>
        </is>
      </nc>
    </rcc>
  </rrc>
  <rrc rId="182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OpenCore/05_Crypto_core/37_high_throughput_and_low_area_aes</t>
        </is>
      </nc>
    </rcc>
  </rrc>
  <rrc rId="182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OpenCore/05_Crypto_core/40_Mini_AES</t>
        </is>
      </nc>
    </rcc>
  </rrc>
  <rrc rId="182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OpenCore/05_Crypto_core/41_NOEKEON_Core_lightweight_block_c</t>
        </is>
      </nc>
    </rcc>
  </rrc>
  <rrc rId="182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OpenCore/05_Crypto_core/42_Nugroho_Free_Crypto_Cores</t>
        </is>
      </nc>
    </rcc>
  </rrc>
  <rrc rId="182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OpenCore/05_Crypto_core/43_Nugroho_Free_Hash_Cores</t>
        </is>
      </nc>
    </rcc>
  </rrc>
  <rrc rId="182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OpenCore/05_Crypto_core/44_Pipelined_AES</t>
        </is>
      </nc>
    </rcc>
  </rrc>
  <rrc rId="182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OpenCore/05_Crypto_core/45_Present_a_lightweight_block_ciph</t>
        </is>
      </nc>
    </rcc>
  </rrc>
  <rrc rId="182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OpenCore/05_Crypto_core/46_Present_Cipher_Encryption_Core</t>
        </is>
      </nc>
    </rcc>
  </rrc>
  <rrc rId="182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OpenCore/05_Crypto_core/47_RC4_Pseudo_random_stream_generat</t>
        </is>
      </nc>
    </rcc>
  </rrc>
  <rrc rId="182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OpenCore/05_Crypto_core/48_rc6_cryptography</t>
        </is>
      </nc>
    </rcc>
  </rrc>
  <rrc rId="182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OpenCore/05_Crypto_core/50_RSA_Processor</t>
        </is>
      </nc>
    </rcc>
  </rrc>
  <rrc rId="182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OpenCore/05_Crypto_core/51_RTEA_128_256</t>
        </is>
      </nc>
    </rcc>
  </rrc>
  <rrc rId="182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OpenCore/05_Crypto_core/52_Salsa20StreamCipher</t>
        </is>
      </nc>
    </rcc>
  </rrc>
  <rrc rId="182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OpenCore/05_Crypto_core/54_SHA_cores</t>
        </is>
      </nc>
    </rcc>
  </rrc>
  <rrc rId="182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OpenCore/05_Crypto_core/57_SHA1_Secure_Hash_Algorithm</t>
        </is>
      </nc>
    </rcc>
  </rrc>
  <rrc rId="182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OpenCore/05_Crypto_core/59_Simon_Core</t>
        </is>
      </nc>
    </rcc>
  </rrc>
  <rrc rId="182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OpenCore/05_Crypto_core/61_Simple_to_use_SHA_2_algorithm</t>
        </is>
      </nc>
    </rcc>
  </rrc>
  <rrc rId="182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OpenCore/05_Crypto_core/62_SystemC_Verilog_DES</t>
        </is>
      </nc>
    </rcc>
  </rrc>
  <rrc rId="182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OpenCore/05_Crypto_core/63_SystemC_Verilog_MD5</t>
        </is>
      </nc>
    </rcc>
  </rrc>
  <rrc rId="182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OpenCore/05_Crypto_core/64_The_Grain_stream_cipher</t>
        </is>
      </nc>
    </rcc>
  </rrc>
  <rrc rId="182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OpenCore/05_Crypto_core/65_Three_compact_implementations_of</t>
        </is>
      </nc>
    </rcc>
  </rrc>
  <rrc rId="182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OpenCore/05_Crypto_core/67_Twofish_Core</t>
        </is>
      </nc>
    </rcc>
  </rrc>
  <rrc rId="182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OpenCore/05_Crypto_core/68_XTEA_Core</t>
        </is>
      </nc>
    </rcc>
  </rrc>
  <rrc rId="182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OpenCore/05_Crypto_core/69_XTEA_Crypto_Core</t>
        </is>
      </nc>
    </rcc>
  </rrc>
  <rrc rId="182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OpenCore/06_DSP_core/01_Adaptive_LMS_equalizer</t>
        </is>
      </nc>
    </rcc>
  </rrc>
  <rrc rId="182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OpenCore/06_DSP_core/02_all_pole_IIR_filters_01_bessel6</t>
        </is>
      </nc>
    </rcc>
  </rrc>
  <rrc rId="182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OpenCore/06_DSP_core/02_all_pole_IIR_filters_02_bessel8</t>
        </is>
      </nc>
    </rcc>
  </rrc>
  <rrc rId="182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OpenCore/06_DSP_core/02_all_pole_IIR_filters_03_butterworth</t>
        </is>
      </nc>
    </rcc>
  </rrc>
  <rrc rId="182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OpenCore/06_DSP_core/02_all_pole_IIR_filters_04_lowpass</t>
        </is>
      </nc>
    </rcc>
  </rrc>
  <rrc rId="182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OpenCore/06_DSP_core/03_Biquad_IIR_Filter_Core</t>
        </is>
      </nc>
    </rcc>
  </rrc>
  <rrc rId="182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OpenCore/06_DSP_core/04_Canny_Edge_Detector</t>
        </is>
      </nc>
    </rcc>
  </rrc>
  <rrc rId="182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OpenCore/06_DSP_core/05_CF_FIR_Filter_verilog</t>
        </is>
      </nc>
    </rcc>
  </rrc>
  <rrc rId="182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OpenCore/06_DSP_core/05_CF_FIR_Filter_vhdl</t>
        </is>
      </nc>
    </rcc>
  </rrc>
  <rrc rId="182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OpenCore/06_DSP_core/08_Configurabl_High_Speed_Viterbi_Deco</t>
        </is>
      </nc>
    </rcc>
  </rrc>
  <rrc rId="182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OpenCore/06_DSP_core/09_DDS_Synthesizer</t>
        </is>
      </nc>
    </rcc>
  </rrc>
  <rrc rId="182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OpenCore/06_DSP_core/10_DSP_WishBone_IIR_VHDL</t>
        </is>
      </nc>
    </rcc>
  </rrc>
  <rrc rId="182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OpenCore/06_DSP_core/11_Fast_Hadamhard_Transforms</t>
        </is>
      </nc>
    </rcc>
  </rrc>
  <rrc rId="182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OpenCore/06_DSP_core/12_FFT_based_FIR_Filter</t>
        </is>
      </nc>
    </rcc>
  </rrc>
  <rrc rId="182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OpenCore/06_DSP_core/13_filtro_FIR</t>
        </is>
      </nc>
    </rcc>
  </rrc>
  <rrc rId="182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OpenCore/06_DSP_core/17_Generic_FIR_Filter</t>
        </is>
      </nc>
    </rcc>
  </rrc>
  <rrc rId="182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OpenCore/06_DSP_core/23_Low_Pass_IIR_Filter</t>
        </is>
      </nc>
    </rcc>
  </rrc>
  <rrc rId="182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OpenCore/06_DSP_core/24_NCO_Periodic_Waveform_Generator</t>
        </is>
      </nc>
    </rcc>
  </rrc>
  <rrc rId="182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OpenCore/06_DSP_core/25_PID_controller</t>
        </is>
      </nc>
    </rcc>
  </rrc>
  <rrc rId="182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OpenCore/06_DSP_core/26_Pipelined_DCT_IDCT</t>
        </is>
      </nc>
    </rcc>
  </rrc>
  <rrc rId="182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OpenCore/06_DSP_core/27_Pipelined_FFT_IFFT_128_points_proce</t>
        </is>
      </nc>
    </rcc>
  </rrc>
  <rrc rId="182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OpenCore/06_DSP_core/28_Pipelined_FFT_IFFT_256_points_proce</t>
        </is>
      </nc>
    </rcc>
  </rrc>
  <rrc rId="182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OpenCore/06_DSP_core/29_Pipelined_FFT_IFFT_64_points_proces</t>
        </is>
      </nc>
    </rcc>
  </rrc>
  <rrc rId="182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OpenCore/06_DSP_core/32_Quadrature_Oscillator</t>
        </is>
      </nc>
    </rcc>
  </rrc>
  <rrc rId="182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OpenCore/07_ECC_core/03_CF_LDPC_Decoder_vhd</t>
        </is>
      </nc>
    </rcc>
  </rrc>
  <rrc rId="182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OpenCore/07_ECC_core/03_CF_LDPC_Decoder_vlg</t>
        </is>
      </nc>
    </rcc>
  </rrc>
  <rrc rId="182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OpenCore/07_ECC_core/04_Hamming_Generator_01_SEC</t>
        </is>
      </nc>
    </rcc>
  </rrc>
  <rrc rId="182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OpenCore/07_ECC_core/04_Hamming_Generator_01_SEC_DED</t>
        </is>
      </nc>
    </rcc>
  </rrc>
  <rrc rId="182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OpenCore/07_ECC_core/05_Constellation_Encoder</t>
        </is>
      </nc>
    </rcc>
  </rrc>
  <rrc rId="182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OpenCore/07_ECC_core/07_ham_7_4_dec</t>
        </is>
      </nc>
    </rcc>
  </rrc>
  <rrc rId="182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OpenCore/07_ECC_core/07_ham_7_4_enc</t>
        </is>
      </nc>
    </rcc>
  </rrc>
  <rrc rId="182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OpenCore/07_ECC_core/08_PCIe16bit_CRC_verilog_file</t>
        </is>
      </nc>
    </rcc>
  </rrc>
  <rrc rId="182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OpenCore/07_ECC_core/09_Product_Code_Iterative_Decoder</t>
        </is>
      </nc>
    </rcc>
  </rrc>
  <rrc rId="182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OpenCore/07_ECC_core/10_Reed_Solomon_Decoder_204_188</t>
        </is>
      </nc>
    </rcc>
  </rrc>
  <rrc rId="182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OpenCore/07_ECC_core/11_Reed_Solomon_Encoder</t>
        </is>
      </nc>
    </rcc>
  </rrc>
  <rrc rId="182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OpenCore/07_ECC_core/12_Reed_Solomon_Encoder_Decoder</t>
        </is>
      </nc>
    </rcc>
  </rrc>
  <rrc rId="182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OpenCore/07_ECC_core/13_Reed_Solomon_Codec_Generator</t>
        </is>
      </nc>
    </rcc>
  </rrc>
  <rrc rId="182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OpenCore/07_ECC_core/14_Reed_Solomon_Decoder_31_19_6</t>
        </is>
      </nc>
    </rcc>
  </rrc>
  <rrc rId="182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OpenCore/07_ECC_core/15_Reed_Solomon_Decoder_Encoder</t>
        </is>
      </nc>
    </rcc>
  </rrc>
  <rrc rId="182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OpenCore/07_ECC_core/16_RS_5_3_GF256</t>
        </is>
      </nc>
    </rcc>
  </rrc>
  <rrc rId="182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OpenCore/07_ECC_core/17_Spread_Spectrum_BPSK</t>
        </is>
      </nc>
    </rcc>
  </rrc>
  <rrc rId="182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OpenCore/07_ECC_core/19_Ultimate_CRC</t>
        </is>
      </nc>
    </rcc>
  </rrc>
  <rrc rId="182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OpenCore/09_Mem_core/04_BRSFmnCE</t>
        </is>
      </nc>
    </rcc>
  </rrc>
  <rrc rId="182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OpenCore/09_Mem_core/06_CFI_flash_controller</t>
        </is>
      </nc>
    </rcc>
  </rrc>
  <rrc rId="182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OpenCore/10_Other/ac97_controller</t>
        </is>
      </nc>
    </rcc>
  </rrc>
  <rrc rId="182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OpenCore/10_Other/bubblesort</t>
        </is>
      </nc>
    </rcc>
  </rrc>
  <rrc rId="182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OpenCore/10_Other/cop_watchdog</t>
        </is>
      </nc>
    </rcc>
  </rrc>
  <rrc rId="182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OpenCore/10_Other/Datetime</t>
        </is>
      </nc>
    </rcc>
  </rrc>
  <rrc rId="182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OpenCore/10_Other/debug_interface</t>
        </is>
      </nc>
    </rcc>
  </rrc>
  <rrc rId="182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OpenCore/10_Other/display_controller</t>
        </is>
      </nc>
    </rcc>
  </rrc>
  <rrc rId="182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OpenCore/10_Other/fb_counter</t>
        </is>
      </nc>
    </rcc>
  </rrc>
  <rrc rId="182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OpenCore/10_Other/fm_receiver_all_digital</t>
        </is>
      </nc>
    </rcc>
  </rrc>
  <rrc rId="182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OpenCore/10_Other/fm_receiver_simple</t>
        </is>
      </nc>
    </rcc>
  </rrc>
  <rrc rId="182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OpenCore/10_Other/fuzzy_logic_hw_accelerator</t>
        </is>
      </nc>
    </rcc>
  </rrc>
  <rrc rId="182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OpenCore/10_Other/g729a_codec</t>
        </is>
      </nc>
    </rcc>
  </rrc>
  <rrc rId="182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OpenCore/10_Other/gh09_B0_fabric_analysis_pwm_driver</t>
        </is>
      </nc>
    </rcc>
  </rrc>
  <rrc rId="182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OpenCore/10_Other/gh09_B1_portkey</t>
        </is>
      </nc>
    </rcc>
  </rrc>
  <rrc rId="183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OpenCore/10_Other/gh09_B2_glue</t>
        </is>
      </nc>
    </rcc>
  </rrc>
  <rrc rId="183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OpenCore/10_Other/hardware_looping_unit_hwlu</t>
        </is>
      </nc>
    </rcc>
  </rrc>
  <rrc rId="183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OpenCore/10_Other/hd44780_driver</t>
        </is>
      </nc>
    </rcc>
  </rrc>
  <rrc rId="183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OpenCore/10_Other/ima_adpcm_encoder</t>
        </is>
      </nc>
    </rcc>
  </rrc>
  <rrc rId="183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OpenCore/10_Other/keyboardcontroller</t>
        </is>
      </nc>
    </rcc>
  </rrc>
  <rrc rId="183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OpenCore/10_Other/lcd_controller16x2</t>
        </is>
      </nc>
    </rcc>
  </rrc>
  <rrc rId="183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OpenCore/10_Other/mmc_config</t>
        </is>
      </nc>
    </rcc>
  </rrc>
  <rrc rId="183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OpenCore/10_Other/pit_timer</t>
        </is>
      </nc>
    </rcc>
  </rrc>
  <rrc rId="183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OpenCore/10_Other/ps2_interface</t>
        </is>
      </nc>
    </rcc>
  </rrc>
  <rrc rId="183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OpenCore/10_Other/psg16</t>
        </is>
      </nc>
    </rcc>
  </rrc>
  <rrc rId="183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OpenCore/10_Other/pulse_width_modulator</t>
        </is>
      </nc>
    </rcc>
  </rrc>
  <rrc rId="183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OpenCore/10_Other/PWM_Timer_Counter</t>
        </is>
      </nc>
    </rcc>
  </rrc>
  <rrc rId="183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OpenCore/10_Other/quad_decoder</t>
        </is>
      </nc>
    </rcc>
  </rrc>
  <rrc rId="183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OpenCore/10_Other/real_time_clock_wb</t>
        </is>
      </nc>
    </rcc>
  </rrc>
  <rrc rId="183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OpenCore/10_Other/sigma_ddc_loop_dsm2</t>
        </is>
      </nc>
    </rcc>
  </rrc>
  <rrc rId="183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OpenCore/10_Other/sigma_ddc_loop_dsm3</t>
        </is>
      </nc>
    </rcc>
  </rrc>
  <rrc rId="183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OpenCore/10_Other/sw_gen_affine</t>
        </is>
      </nc>
    </rcc>
  </rrc>
  <rrc rId="183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OpenCore/10_Other/timer8254</t>
        </is>
      </nc>
    </rcc>
  </rrc>
  <rrc rId="183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OpenCore/10_Other/traffic_light_ctl</t>
        </is>
      </nc>
    </rcc>
  </rrc>
  <rrc rId="183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OpenCore/10_Other/unconfuser</t>
        </is>
      </nc>
    </rcc>
  </rrc>
  <rrc rId="183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OpenCore/10_Other/vg_z80_sbc</t>
        </is>
      </nc>
    </rcc>
  </rrc>
  <rrc rId="183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OpenCore/10_Other/wb2hpi</t>
        </is>
      </nc>
    </rcc>
  </rrc>
  <rrc rId="183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OpenCore/11_Processor/01_16_Bit_Microcontroller</t>
        </is>
      </nc>
    </rcc>
  </rrc>
  <rrc rId="183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OpenCore/11_Processor/05_4004_CPU_and_MCS_4_family_chips</t>
        </is>
      </nc>
    </rcc>
  </rrc>
  <rrc rId="183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OpenCore/11_Processor/07_6809_and_6309_Compatible_core</t>
        </is>
      </nc>
    </rcc>
  </rrc>
  <rrc rId="183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OpenCore/11_Processor/08_68hc05</t>
        </is>
      </nc>
    </rcc>
  </rrc>
  <rrc rId="183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OpenCore/11_Processor/09_68hc08</t>
        </is>
      </nc>
    </rcc>
  </rrc>
  <rrc rId="183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OpenCore/11_Processor/102_MMU_for_Z80_and_eZ80</t>
        </is>
      </nc>
    </rcc>
  </rrc>
  <rrc rId="183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OpenCore/11_Processor/105_Natalius_8_bit_RISC</t>
        </is>
      </nc>
    </rcc>
  </rrc>
  <rrc rId="183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OpenCore/11_Processor/106_Navre_clone</t>
        </is>
      </nc>
    </rcc>
  </rrc>
  <rrc rId="183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OpenCore/11_Processor/107_nCore</t>
        </is>
      </nc>
    </rcc>
  </rrc>
  <rrc rId="183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OpenCore/11_Processor/10_8_bit_microcontroller_with_extende</t>
        </is>
      </nc>
    </rcc>
  </rrc>
  <rrc rId="183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OpenCore/11_Processor/108_Next_80186_processor</t>
        </is>
      </nc>
    </rcc>
  </rrc>
  <rrc rId="183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OpenCore/11_Processor/109_NextZ80</t>
        </is>
      </nc>
    </rcc>
  </rrc>
  <rrc rId="183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OpenCore/11_Processor/111_SAYEH_educational_processo</t>
        </is>
      </nc>
    </rcc>
  </rrc>
  <rrc rId="183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OpenCore/11_Processor/113_Small_x86_subset_cor</t>
        </is>
      </nc>
    </rcc>
  </rrc>
  <rrc rId="183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OpenCore/11_Processor/115_Storm_Core</t>
        </is>
      </nc>
    </rcc>
  </rrc>
  <rrc rId="183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OpenCore/11_Processor/118_System11</t>
        </is>
      </nc>
    </rcc>
  </rrc>
  <rrc rId="183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OpenCore/11_Processor/119_System68</t>
        </is>
      </nc>
    </rcc>
  </rrc>
  <rrc rId="183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OpenCore/11_Processor/120_T400_Controller</t>
        </is>
      </nc>
    </rcc>
  </rrc>
  <rrc rId="183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OpenCore/11_Processor/124_z80control</t>
        </is>
      </nc>
    </rcc>
  </rrc>
  <rrc rId="183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OpenCore/11_Processor/125_Zet_open_implementatio</t>
        </is>
      </nc>
    </rcc>
  </rrc>
  <rrc rId="183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OpenCore/11_Processor/12_8080_Compatible_CPU</t>
        </is>
      </nc>
    </rcc>
  </rrc>
  <rrc rId="183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OpenCore/11_Processor/129_T51_mc</t>
        </is>
      </nc>
    </rcc>
  </rrc>
  <rrc rId="183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OpenCore/11_Processor/130_Reduced_AVR_Core_for_CPL</t>
        </is>
      </nc>
    </rcc>
  </rrc>
  <rrc rId="183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OpenCore/11_Processor/131_T6_CP</t>
        </is>
      </nc>
    </rcc>
  </rrc>
  <rrc rId="183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OpenCore/11_Processor/132_RISC_Microcontrolle</t>
        </is>
      </nc>
    </rcc>
  </rrc>
  <rrc rId="183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OpenCore/11_Processor/134_risc16f8</t>
        </is>
      </nc>
    </rcc>
  </rrc>
  <rrc rId="183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OpenCore/11_Processor/135_T80_cp</t>
        </is>
      </nc>
    </rcc>
  </rrc>
  <rrc rId="183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OpenCore/11_Processor/137_TG68_execute_68000_Cod</t>
        </is>
      </nc>
    </rcc>
  </rrc>
  <rrc rId="183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OpenCore/11_Processor/138_RISCOmpatibl</t>
        </is>
      </nc>
    </rcc>
  </rrc>
  <rrc rId="183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OpenCore/11_Processor/13_ae18</t>
        </is>
      </nc>
    </rcc>
  </rrc>
  <rrc rId="183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OpenCore/11_Processor/140_RISC_Core</t>
        </is>
      </nc>
    </rcc>
  </rrc>
  <rrc rId="183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OpenCore/11_Processor/143_Tiny_Instruction_Set_Compute</t>
        </is>
      </nc>
    </rcc>
  </rrc>
  <rrc rId="183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OpenCore/11_Processor/145_tiny64</t>
        </is>
      </nc>
    </rcc>
  </rrc>
  <rrc rId="183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OpenCore/11_Processor/149_tinycpu</t>
        </is>
      </nc>
    </rcc>
  </rrc>
  <rrc rId="183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OpenCore/11_Processor/151_turbo8051</t>
        </is>
      </nc>
    </rcc>
  </rrc>
  <rrc rId="183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OpenCore/11_Processor/152_tv80</t>
        </is>
      </nc>
    </rcc>
  </rrc>
  <rrc rId="183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OpenCore/11_Processor/153_ucore</t>
        </is>
      </nc>
    </rcc>
  </rrc>
  <rrc rId="183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OpenCore/11_Processor/154_v586</t>
        </is>
      </nc>
    </rcc>
  </rrc>
  <rrc rId="183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OpenCore/11_Processor/155_vhdl_core_of_IC682</t>
        </is>
      </nc>
    </rcc>
  </rrc>
  <rrc rId="183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OpenCore/11_Processor/156_VTACH_Bell_Labs_CARDIAC_reimagine</t>
        </is>
      </nc>
    </rcc>
  </rrc>
  <rrc rId="183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OpenCore/11_Processor/158_Wishbone_High_Performance_Z8</t>
        </is>
      </nc>
    </rcc>
  </rrc>
  <rrc rId="183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OpenCore/11_Processor/159_Y80e_Z80Z180_compatible_processor</t>
        </is>
      </nc>
    </rcc>
  </rrc>
  <rrc rId="183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OpenCore/11_Processor/15_ag_6502_soft_core_with_phase_level</t>
        </is>
      </nc>
    </rcc>
  </rrc>
  <rrc rId="183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OpenCore/11_Processor/16_AltOr32_Alternative_Lightweight_Op</t>
        </is>
      </nc>
    </rcc>
  </rrc>
  <rrc rId="183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OpenCore/11_Processor/17_Alwcpu_A_light_weight_CPU</t>
        </is>
      </nc>
    </rcc>
  </rrc>
  <rrc rId="183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OpenCore/11_Processor/23_Aquarius</t>
        </is>
      </nc>
    </rcc>
  </rrc>
  <rrc rId="183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OpenCore/11_Processor/26_Atlas_Processor_Core</t>
        </is>
      </nc>
    </rcc>
  </rrc>
  <rrc rId="183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OpenCore/11_Processor/28_AVR_HP_Hyper_Pipelined_AVR_Core</t>
        </is>
      </nc>
    </rcc>
  </rrc>
  <rrc rId="183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OpenCore/11_Processor/29_AVRtinyX61core</t>
        </is>
      </nc>
    </rcc>
  </rrc>
  <rrc rId="183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OpenCore/11_Processor/30_AX8_mcu</t>
        </is>
      </nc>
    </rcc>
  </rrc>
  <rrc rId="183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OpenCore/11_Processor/31_Brainfuck_CPU</t>
        </is>
      </nc>
    </rcc>
  </rrc>
  <rrc rId="183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OpenCore/11_Processor/32_CF_State_Space_Processor</t>
        </is>
      </nc>
    </rcc>
  </rrc>
  <rrc rId="183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OpenCore/11_Processor/36_copyBlaze</t>
        </is>
      </nc>
    </rcc>
  </rrc>
  <rrc rId="183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OpenCore/11_Processor/38_Cpu_Generator</t>
        </is>
      </nc>
    </rcc>
  </rrc>
  <rrc rId="183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OpenCore/11_Processor/39_cpu6502_tc</t>
        </is>
      </nc>
    </rcc>
  </rrc>
  <rrc rId="183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OpenCore/11_Processor/40_cpu65c02_tc</t>
        </is>
      </nc>
    </rcc>
  </rrc>
  <rrc rId="183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OpenCore/11_Processor/45_Edge_Processor_MIPS</t>
        </is>
      </nc>
    </rcc>
  </rrc>
  <rrc rId="183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OpenCore/11_Processor/46_Educational_16_bit_MIPS_Processor</t>
        </is>
      </nc>
    </rcc>
  </rrc>
  <rrc rId="183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OpenCore/11_Processor/49_Encore</t>
        </is>
      </nc>
    </rcc>
  </rrc>
  <rrc rId="183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OpenCore/11_Processor/50_FORTH_processor_with_Java_compiler</t>
        </is>
      </nc>
    </rcc>
  </rrc>
  <rrc rId="183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OpenCore/11_Processor/51_HC11_Compatible_Gator_uProcessor</t>
        </is>
      </nc>
    </rcc>
  </rrc>
  <rrc rId="183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OpenCore/11_Processor/52_HD63701_compatible_core</t>
        </is>
      </nc>
    </rcc>
  </rrc>
  <rrc rId="183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OpenCore/11_Processor/55_HPC_16</t>
        </is>
      </nc>
    </rcc>
  </rrc>
  <rrc rId="183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OpenCore/11_Processor/57_Ion_MIPS_tm_compatible_CPU</t>
        </is>
      </nc>
    </rcc>
  </rrc>
  <rrc rId="183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OpenCore/11_Processor/59_K68</t>
        </is>
      </nc>
    </rcc>
  </rrc>
  <rrc rId="183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OpenCore/11_Processor/60_KLC32</t>
        </is>
      </nc>
    </rcc>
  </rrc>
  <rrc rId="183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OpenCore/11_Processor/62_LEM1_9</t>
        </is>
      </nc>
    </rcc>
  </rrc>
  <rrc rId="183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OpenCore/11_Processor/63_Leros_A_Tiny_Microcontroller_for_F</t>
        </is>
      </nc>
    </rcc>
  </rrc>
  <rrc rId="183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OpenCore/11_Processor/64_Lightweight_8051_compatible_CPU</t>
        </is>
      </nc>
    </rcc>
  </rrc>
  <rrc rId="183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OpenCore/11_Processor/65_Lightweight_8080_compatible_core</t>
        </is>
      </nc>
    </rcc>
  </rrc>
  <rrc rId="183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OpenCore/11_Processor/67_M1_Core</t>
        </is>
      </nc>
    </rcc>
  </rrc>
  <rrc rId="183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OpenCore/11_Processor/68_M65C02</t>
        </is>
      </nc>
    </rcc>
  </rrc>
  <rrc rId="183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OpenCore/11_Processor/70_McAdam</t>
        </is>
      </nc>
    </rcc>
  </rrc>
  <rrc rId="183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OpenCore/11_Processor/71_MCPU_A_minimal_CPU_for_a_CPLD</t>
        </is>
      </nc>
    </rcc>
  </rrc>
  <rrc rId="183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OpenCore/11_Processor/72_MicroRISC_II</t>
        </is>
      </nc>
    </rcc>
  </rrc>
  <rrc rId="183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OpenCore/11_Processor/74_Mini_Risc_core</t>
        </is>
      </nc>
    </rcc>
  </rrc>
  <rrc rId="183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OpenCore/11_Processor/77_miniMIPS</t>
        </is>
      </nc>
    </rcc>
  </rrc>
  <rrc rId="183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OpenCore/11_Processor/80_mipsr2000</t>
        </is>
      </nc>
    </rcc>
  </rrc>
  <rrc rId="184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OpenCore/11_Processor/81_MIPS_enhance</t>
        </is>
      </nc>
    </rcc>
  </rrc>
  <rrc rId="184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OpenCore/11_Processor/84_Open8_uRIS</t>
        </is>
      </nc>
    </rcc>
  </rrc>
  <rrc rId="184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OpenCore/11_Processor/85_OpenCores54x</t>
        </is>
      </nc>
    </rcc>
  </rrc>
  <rrc rId="184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OpenCore/11_Processor/88_openMSP43</t>
        </is>
      </nc>
    </rcc>
  </rrc>
  <rrc rId="184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OpenCore/11_Processor/91_P16C5</t>
        </is>
      </nc>
    </rcc>
  </rrc>
  <rrc rId="184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OpenCore/11_Processor/92_pAV</t>
        </is>
      </nc>
    </rcc>
  </rrc>
  <rrc rId="184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OpenCore/11_Processor/97_PPX16_mc</t>
        </is>
      </nc>
    </rcc>
  </rrc>
  <rrc rId="184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OpenCore/12_System_on_Chip/10_cpu_lecture</t>
        </is>
      </nc>
    </rcc>
  </rrc>
  <rrc rId="184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OpenCore/12_System_on_Chip/12_eco32</t>
        </is>
      </nc>
    </rcc>
  </rrc>
  <rrc rId="184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OpenCore/12_System_on_Chip/13_Embedded_32_bit_RISC_uProcess</t>
        </is>
      </nc>
    </rcc>
  </rrc>
  <rrc rId="184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OpenCore/12_System_on_Chip/15_EPC_RFID_Transponde</t>
        </is>
      </nc>
    </rcc>
  </rrc>
  <rrc rId="184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OpenCore/12_System_on_Chip/16_gecko3</t>
        </is>
      </nc>
    </rcc>
  </rrc>
  <rrc rId="184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OpenCore/12_System_on_Chip/20_image_component_labeling_and_</t>
        </is>
      </nc>
    </rcc>
  </rrc>
  <rrc rId="184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OpenCore/12_System_on_Chip/22_m16c5x</t>
        </is>
      </nc>
    </rcc>
  </rrc>
  <rrc rId="184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OpenCore/12_System_on_Chip/45_socwire</t>
        </is>
      </nc>
    </rcc>
  </rrc>
  <rrc rId="184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OpenCore/12_System_on_Chip/47_sparc64soc</t>
        </is>
      </nc>
    </rcc>
  </rrc>
  <rrc rId="184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OpenCore/12_System_on_Chip/49_system05</t>
        </is>
      </nc>
    </rcc>
  </rrc>
  <rrc rId="184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OpenCore/12_System_on_Chip/51_system6801</t>
        </is>
      </nc>
    </rcc>
  </rrc>
  <rrc rId="184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OpenCore/12_System_on_Chip/53_wb_conbus</t>
        </is>
      </nc>
    </rcc>
  </rrc>
  <rrc rId="184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OpenCore/12_System_on_Chip/56_wb_tk</t>
        </is>
      </nc>
    </rcc>
  </rrc>
  <rrc rId="184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OpenCore/12_System_on_Chip/57_wisbone_2_ahb</t>
        </is>
      </nc>
    </rcc>
  </rrc>
  <rrc rId="184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OpenCore/12_System_on_Chip/58_wishbone_out_port</t>
        </is>
      </nc>
    </rcc>
  </rrc>
  <rrc rId="184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OpenCore/12_System_on_Chip/60_z80soc</t>
        </is>
      </nc>
    </rcc>
  </rrc>
  <rrc rId="184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OpenCore/12_System_on_Chip/62_AHB_DMA_32_64_bit</t>
        </is>
      </nc>
    </rcc>
  </rrc>
  <rrc rId="184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OpenCore/12_System_on_Chip/63_AHB_to_Wishbone_Bridg</t>
        </is>
      </nc>
    </rcc>
  </rrc>
  <rrc rId="184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OpenCore/12_System_on_Chip/64_ahb_system_generator</t>
        </is>
      </nc>
    </rcc>
  </rrc>
  <rrc rId="184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OpenCore/12_System_on_Chip/66_aoOCS_Wishbone_Amiga_OCS_So</t>
        </is>
      </nc>
    </rcc>
  </rrc>
  <rrc rId="184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OpenCore/12_System_on_Chip/68_Assembler_with_VHDL_User_defi</t>
        </is>
      </nc>
    </rcc>
  </rrc>
  <rrc rId="184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OpenCore/13_System_ctl/10_pci_to_wb</t>
        </is>
      </nc>
    </rcc>
  </rrc>
  <rrc rId="184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OpenCore/13_System_ctl/11_pic</t>
        </is>
      </nc>
    </rcc>
  </rrc>
  <rrc rId="184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OpenCore/13_System_ctl/12_powersupplysequencer</t>
        </is>
      </nc>
    </rcc>
  </rrc>
  <rrc rId="184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OpenCore/13_System_ctl/13_rs232_syscon_1_vlg</t>
        </is>
      </nc>
    </rcc>
  </rrc>
  <rrc rId="184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OpenCore/13_System_ctl/13_rs232_syscon_2_vhd</t>
        </is>
      </nc>
    </rcc>
  </rrc>
  <rrc rId="184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OpenCore/13_System_ctl/14_scsi_chip</t>
        </is>
      </nc>
    </rcc>
  </rrc>
  <rrc rId="184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OpenCore/13_System_ctl/17_wb_lcd_1_vlg</t>
        </is>
      </nc>
    </rcc>
  </rrc>
  <rrc rId="184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OpenCore/13_System_ctl/17_wb_lcd_2_vhd</t>
        </is>
      </nc>
    </rcc>
  </rrc>
  <rrc rId="184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OpenCore/13_System_ctl/18_ac97</t>
        </is>
      </nc>
    </rcc>
  </rrc>
  <rrc rId="184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OpenCore/13_System_ctl/19_ata_1_vlg_ocidec_1</t>
        </is>
      </nc>
    </rcc>
  </rrc>
  <rrc rId="184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OpenCore/13_System_ctl/19_ata_2_vlg_ocidec_2</t>
        </is>
      </nc>
    </rcc>
  </rrc>
  <rrc rId="184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OpenCore/13_System_ctl/19_ata_3_vhd_ocidec_1</t>
        </is>
      </nc>
    </rcc>
  </rrc>
  <rrc rId="184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OpenCore/13_System_ctl/19_ata_4_vhd_ocidec_2</t>
        </is>
      </nc>
    </rcc>
  </rrc>
  <rrc rId="184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OpenCore/13_System_ctl/19_ata_5_vhd_ocidec_3</t>
        </is>
      </nc>
    </rcc>
  </rrc>
  <rrc rId="184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OpenCore/13_System_ctl/21_mem_ctrl</t>
        </is>
      </nc>
    </rcc>
  </rrc>
  <rrc rId="184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OpenCore/13_System_ctl/22_pci32tlite_oc</t>
        </is>
      </nc>
    </rcc>
  </rrc>
  <rrc rId="184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OpenCore/13_System_ctl/27_pci_mini</t>
        </is>
      </nc>
    </rcc>
  </rrc>
  <rrc rId="184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OpenCore/14_Video_ctl/11_lcd1</t>
        </is>
      </nc>
    </rcc>
  </rrc>
  <rrc rId="184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OpenCore/14_Video_ctl/17_mkjpeg</t>
        </is>
      </nc>
    </rcc>
  </rrc>
  <rrc rId="184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OpenCore/14_Video_ctl/18_motion_estimation_processor</t>
        </is>
      </nc>
    </rcc>
  </rrc>
  <rrc rId="184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OpenCore/14_Video_ctl/25_rtftextcontroller</t>
        </is>
      </nc>
    </rcc>
  </rrc>
  <rrc rId="184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OpenCore/14_Video_ctl/26_rtf_sprite_controller</t>
        </is>
      </nc>
    </rcc>
  </rrc>
  <rrc rId="184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OpenCore/14_Video_ctl/27_vgafb</t>
        </is>
      </nc>
    </rcc>
  </rrc>
  <rrc rId="184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OpenCore/14_Video_ctl/28_vga_lcd</t>
        </is>
      </nc>
    </rcc>
  </rrc>
  <rrc rId="184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OpenCore/14_Video_ctl/29_video_dithering</t>
        </is>
      </nc>
    </rcc>
  </rrc>
  <rrc rId="184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OpenCore/14_Video_ctl/32_warp</t>
        </is>
      </nc>
    </rcc>
  </rrc>
  <rrc rId="184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OpenCore/14_Video_ctl/35_zx_ula</t>
        </is>
      </nc>
    </rcc>
  </rrc>
  <rrc rId="184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OpenCore/14_Video_ctl/36_bilinear_demosaic</t>
        </is>
      </nc>
    </rcc>
  </rrc>
  <rrc rId="184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OpenCore/14_Video_ctl/39_color_converter</t>
        </is>
      </nc>
    </rcc>
  </rrc>
  <rrc rId="184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OpenCore/14_Video_ctl/40_fbas_encoder_16_32MHz</t>
        </is>
      </nc>
    </rcc>
  </rrc>
  <rrc rId="184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OpenCore/14_Video_ctl/40_fbas_encoder_v0.31</t>
        </is>
      </nc>
    </rcc>
  </rrc>
  <rrc rId="184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OpenCore/14_Video_ctl/41_graphicallcd</t>
        </is>
      </nc>
    </rcc>
  </rrc>
  <rrc rId="184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OpenCore/14_Video_ctl/43_graphiti</t>
        </is>
      </nc>
    </rcc>
  </rrc>
  <rrc rId="184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OpenCore/14_Video_ctl/44_interface_vga80x40</t>
        </is>
      </nc>
    </rcc>
  </rrc>
  <rrc rId="184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523</t>
        </is>
      </nc>
    </rcc>
    <rcc rId="0" sId="2">
      <nc r="D3" t="inlineStr">
        <is>
          <t>Others_suite</t>
          <phoneticPr fontId="61400" type="noConversion"/>
        </is>
      </nc>
    </rcc>
    <rcc rId="0" sId="2">
      <nc r="E3" t="inlineStr">
        <is>
          <t>Others_suite/ddr3_project_svp</t>
          <phoneticPr fontId="61400" type="noConversion"/>
        </is>
      </nc>
    </rcc>
  </rrc>
  <rrc rId="184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524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RD_suite/RD1007/RD1007_verilog_ecp5um</t>
          <phoneticPr fontId="61560" type="noConversion"/>
        </is>
      </nc>
    </rcc>
  </rrc>
  <rrc rId="184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525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RD_suite/RD1007/RD1007_vhdl_ecp5um</t>
        </is>
      </nc>
    </rcc>
  </rrc>
  <rrc rId="184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526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RD_suite/RD1020/RD1020_verilog_ecp5um</t>
        </is>
      </nc>
    </rcc>
  </rrc>
  <rrc rId="184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527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RD_suite/RD1044/RD1044_verilog_ECP5UM</t>
        </is>
      </nc>
    </rcc>
  </rrc>
  <rrc rId="184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528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RD_suite/RD1134/RD1134_verilog_Receive_ecp5um</t>
        </is>
      </nc>
    </rcc>
  </rrc>
  <rrc rId="184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529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RD_suite/RD1135/RD1135_verilog_ecp5um</t>
        </is>
      </nc>
    </rcc>
  </rrc>
  <rrc rId="184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530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RD_suite/RD1136/RD1136_verilog_ecp5um_DD1001</t>
        </is>
      </nc>
    </rcc>
  </rrc>
  <rrc rId="184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531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RD_suite/RD1136/RD1136_verilog_ecp5um_DD1002</t>
        </is>
      </nc>
    </rcc>
  </rrc>
  <rrc rId="184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532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RD_suite/RD1137/RD1137_verilog_ECP5UM</t>
        </is>
      </nc>
    </rcc>
  </rrc>
  <rrc rId="184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533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RD_suite/RD1138/RD1138_verilog_ECP5UM</t>
        </is>
      </nc>
    </rcc>
  </rrc>
  <rrc rId="184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534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RD_suite/RD1139/RD1139_verilog_ECP5UM</t>
        </is>
      </nc>
    </rcc>
  </rrc>
  <rrc rId="184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535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RD_suite/RD1140/RD1140_verilog_ECP5UM</t>
        </is>
      </nc>
    </rcc>
  </rrc>
  <rrc rId="184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536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RD_suite/RD1141/RD1141_verilog_ECP5UM</t>
        </is>
      </nc>
    </rcc>
  </rrc>
  <rrc rId="184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537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RD_suite/RD1142/RD1142_verilog_ECP5UM</t>
        </is>
      </nc>
    </rcc>
  </rrc>
  <rrc rId="184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538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RD_suite/RD1143/RD1143_vhdl_ECP5UM</t>
        </is>
      </nc>
    </rcc>
  </rrc>
  <rrc rId="184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539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RD_suite/RD1149/RD1149_vhdl_ecp5um</t>
        </is>
      </nc>
    </rcc>
  </rrc>
  <rrc rId="184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540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RD_suite/RD1190/RD1190_verilog_ecp5um</t>
        </is>
      </nc>
    </rcc>
  </rrc>
  <rrc rId="184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541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RD_suite/RD1191/RD1191_verilog_ecp5um</t>
        </is>
      </nc>
    </rcc>
  </rrc>
  <rrc rId="184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542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RD_suite/RD1192/RD1192_verilog_ecp5um</t>
        </is>
      </nc>
    </rcc>
  </rrc>
  <rrc rId="184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543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RD_suite/RD1195/RD1195_verilog_ECP5UM</t>
        </is>
      </nc>
    </rcc>
  </rrc>
  <rrc rId="184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544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RD_suite/RD1196/RD1196_verilog_ECP5UM</t>
        </is>
      </nc>
    </rcc>
  </rrc>
  <rrc rId="184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QoR_suite/iCE_QoR/iCE_39_QoR/01_ac97</t>
          <phoneticPr fontId="61400" type="noConversion"/>
        </is>
      </nc>
    </rcc>
  </rrc>
  <rrc rId="184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QoR_suite/iCE_QoR/iCE_39_QoR/02_biguart</t>
        </is>
      </nc>
    </rcc>
  </rrc>
  <rrc rId="184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QoR_suite/iCE_QoR/iCE_39_QoR/03_brm</t>
        </is>
      </nc>
    </rcc>
  </rrc>
  <rrc rId="184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QoR_suite/iCE_QoR/iCE_39_QoR/04_brooklyn</t>
        </is>
      </nc>
    </rcc>
  </rrc>
  <rrc rId="184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QoR_suite/iCE_QoR/iCE_39_QoR/05_core_6502</t>
        </is>
      </nc>
    </rcc>
  </rrc>
  <rrc rId="184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QoR_suite/iCE_QoR/iCE_39_QoR/06_correlator</t>
        </is>
      </nc>
    </rcc>
  </rrc>
  <rrc rId="184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QoR_suite/iCE_QoR/iCE_39_QoR/07_dvbasi</t>
        </is>
      </nc>
    </rcc>
  </rrc>
  <rrc rId="184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QoR_suite/iCE_QoR/iCE_39_QoR/08_etmjccrt</t>
        </is>
      </nc>
    </rcc>
  </rrc>
  <rrc rId="184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QoR_suite/iCE_QoR/iCE_39_QoR/09_fir_12_16_10</t>
        </is>
      </nc>
    </rcc>
  </rrc>
  <rrc rId="184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QoR_suite/iCE_QoR/iCE_39_QoR/10_pcix_pci_core64</t>
        </is>
      </nc>
    </rcc>
  </rrc>
  <rrc rId="184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QoR_suite/iCE_QoR/iCE_39_QoR/11_powertop_sb</t>
        </is>
      </nc>
    </rcc>
  </rrc>
  <rrc rId="184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QoR_suite/iCE_QoR/iCE_39_QoR/12_pwr_cntr90_top</t>
        </is>
      </nc>
    </rcc>
  </rrc>
  <rrc rId="184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QoR_suite/iCE_QoR/iCE_39_QoR/13_slice</t>
        </is>
      </nc>
    </rcc>
  </rrc>
  <rrc rId="184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QoR_suite/iCE_QoR/iCE_39_QoR/17_aes_crypto_core</t>
        </is>
      </nc>
    </rcc>
  </rrc>
  <rrc rId="184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QoR_suite/iCE_QoR/iCE_39_QoR/18_alu</t>
        </is>
      </nc>
    </rcc>
  </rrc>
  <rrc rId="184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QoR_suite/iCE_QoR/iCE_39_QoR/19_ata_ocidec3</t>
        </is>
      </nc>
    </rcc>
  </rrc>
  <rrc rId="185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QoR_suite/iCE_QoR/iCE_39_QoR/20_basicrsa</t>
        </is>
      </nc>
    </rcc>
  </rrc>
  <rrc rId="185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QoR_suite/iCE_QoR/iCE_39_QoR/21_can</t>
        </is>
      </nc>
    </rcc>
  </rrc>
  <rrc rId="185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QoR_suite/iCE_QoR/iCE_39_QoR/22_cfft</t>
        </is>
      </nc>
    </rcc>
  </rrc>
  <rrc rId="18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QoR_suite/iCE_QoR/iCE_39_QoR/23_cordic</t>
        </is>
      </nc>
    </rcc>
  </rrc>
  <rrc rId="18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QoR_suite/iCE_QoR/iCE_39_QoR/24_crc_top</t>
        </is>
      </nc>
    </rcc>
  </rrc>
  <rrc rId="18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QoR_suite/iCE_QoR/iCE_39_QoR/25_dirac</t>
        </is>
      </nc>
    </rcc>
  </rrc>
  <rrc rId="18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QoR_suite/iCE_QoR/iCE_39_QoR/26_dirac_decoder</t>
        </is>
      </nc>
    </rcc>
  </rrc>
  <rrc rId="18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QoR_suite/iCE_QoR/iCE_39_QoR/27_DPCM</t>
        </is>
      </nc>
    </rcc>
  </rrc>
  <rrc rId="18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QoR_suite/iCE_QoR/iCE_39_QoR/28_i2c</t>
        </is>
      </nc>
    </rcc>
  </rrc>
  <rrc rId="18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QoR_suite/iCE_QoR/iCE_39_QoR/29_irda</t>
        </is>
      </nc>
    </rcc>
  </rrc>
  <rrc rId="18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QoR_suite/iCE_QoR/iCE_39_QoR/30_mini-RISC</t>
        </is>
      </nc>
    </rcc>
  </rrc>
  <rrc rId="18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QoR_suite/iCE_QoR/iCE_39_QoR/31_oc_hdlc</t>
        </is>
      </nc>
    </rcc>
  </rrc>
  <rrc rId="18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QoR_suite/iCE_QoR/iCE_39_QoR/32_oc8051</t>
        </is>
      </nc>
    </rcc>
  </rrc>
  <rrc rId="18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QoR_suite/iCE_QoR/iCE_39_QoR/33_processor_sub</t>
        </is>
      </nc>
    </rcc>
  </rrc>
  <rrc rId="18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QoR_suite/iCE_QoR/iCE_39_QoR/34_rsa</t>
        </is>
      </nc>
    </rcc>
  </rrc>
  <rrc rId="18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QoR_suite/iCE_QoR/iCE_39_QoR/35_ser_ser</t>
        </is>
      </nc>
    </rcc>
  </rrc>
  <rrc rId="18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QoR_suite/iCE_QoR/iCE_39_QoR/36_system09</t>
        </is>
      </nc>
    </rcc>
  </rrc>
  <rrc rId="18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QoR_suite/iCE_QoR/iCE_39_QoR/37_viper</t>
        </is>
      </nc>
    </rcc>
  </rrc>
  <rrc rId="18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QoR_suite/iCE_QoR/iCE_39_QoR/38_zigzag_decode</t>
        </is>
      </nc>
    </rcc>
  </rrc>
  <rrc rId="18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QoR_suite/iCE_QoR/iCE_39_QoR/39_zigzag_encode</t>
        </is>
      </nc>
    </rcc>
  </rrc>
  <rrc rId="18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QoR_suite/iCE_QoR/iCEQoR31/01_Digilife_Pic_in_Pic_V2.0</t>
        </is>
      </nc>
    </rcc>
  </rrc>
  <rrc rId="18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QoR_suite/iCE_QoR/iCEQoR31/03_Feixun_WVGA2WSVGA_Scaler_V2.0</t>
        </is>
      </nc>
    </rcc>
  </rrc>
  <rrc rId="18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QoR_suite/iCE_QoR/iCEQoR31/04_FTML_SLIMbusDevice_iCE1K</t>
        </is>
      </nc>
    </rcc>
  </rrc>
  <rrc rId="18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QoR_suite/iCE_QoR/iCEQoR31/05_HTC_EBI2_SPI_UART_SDIO_Bridge</t>
        </is>
      </nc>
    </rcc>
  </rrc>
  <rrc rId="18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QoR_suite/iCE_QoR/iCEQoR31/06_Huawei_Mobile_LCD_Scaler_V2.0</t>
        </is>
      </nc>
    </rcc>
  </rrc>
  <rrc rId="18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QoR_suite/iCE_QoR/iCEQoR31/07_I2S_Controller</t>
        </is>
      </nc>
    </rcc>
  </rrc>
  <rrc rId="18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QoR_suite/iCE_QoR/iCEQoR31/08_iceblink40_demo</t>
        </is>
      </nc>
    </rcc>
  </rrc>
  <rrc rId="18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QoR_suite/iCE_QoR/iCEQoR31/09_NECCasio_MIPI_BIF_Master</t>
        </is>
      </nc>
    </rcc>
  </rrc>
  <rrc rId="18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QoR_suite/iCE_QoR/iCEQoR31/10_Novero_SPI_RFFEMaster_Bridge</t>
        </is>
      </nc>
    </rcc>
  </rrc>
  <rrc rId="18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QoR_suite/iCE_QoR/iCEQoR31/11_RIM_RFFESlave_GPIOBridge</t>
        </is>
      </nc>
    </rcc>
  </rrc>
  <rrc rId="18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QoR_suite/iCE_QoR/iCEQoR31/12_Sam_DSC_MV900_30Hz</t>
        </is>
      </nc>
    </rcc>
  </rrc>
  <rrc rId="18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QoR_suite/iCE_QoR/iCEQoR31/13_Schick</t>
        </is>
      </nc>
    </rcc>
  </rrc>
  <rrc rId="18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QoR_suite/iCE_QoR/iCEQoR31/14_SLIMBus_Device_iCE1K</t>
        </is>
      </nc>
    </rcc>
  </rrc>
  <rrc rId="18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QoR_suite/iCE_QoR/iCEQoR31/15_SLIMBusDeviceToI2S_Pantech</t>
        </is>
      </nc>
    </rcc>
  </rrc>
  <rrc rId="18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QoR_suite/iCE_QoR/iCEQoR31/16_SLIMBusToSPDIF</t>
        </is>
      </nc>
    </rcc>
  </rrc>
  <rrc rId="18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QoR_suite/iCE_QoR/iCEQoR31/17_Projects</t>
        </is>
      </nc>
    </rcc>
  </rrc>
  <rrc rId="18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QoR_suite/iCE_QoR/iCEQoR31/18_MIPI_CSI2_4_12_13</t>
        </is>
      </nc>
    </rcc>
  </rrc>
  <rrc rId="18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QoR_suite/iCE_QoR/iCEQoR31/19_PmodACL_4_12_13</t>
        </is>
      </nc>
    </rcc>
  </rrc>
  <rrc rId="18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QoR_suite/iCE_QoR/iCEQoR31/20_SPI_Master_Controller_4_12_13</t>
        </is>
      </nc>
    </rcc>
  </rrc>
  <rrc rId="18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QoR_suite/iCE_QoR/iCEQoR31/21_uart_ir_4_12_13</t>
        </is>
      </nc>
    </rcc>
  </rrc>
  <rrc rId="18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QoR_suite/iCE_QoR/iCEQoR31/22_Casio_dsc_rot</t>
        </is>
      </nc>
    </rcc>
  </rrc>
  <rrc rId="18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QoR_suite/iCE_QoR/iCEQoR31/23_dual_cmos_720p</t>
        </is>
      </nc>
    </rcc>
  </rrc>
  <rrc rId="18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QoR_suite/iCE_QoR/iCEQoR31/24_HTC_EBI2_SPI_UART_Bridge</t>
        </is>
      </nc>
    </rcc>
  </rrc>
  <rrc rId="18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QoR_suite/iCE_QoR/iCEQoR31/25_Huawei_Mobile_LCD_Scaler</t>
        </is>
      </nc>
    </rcc>
  </rrc>
  <rrc rId="18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QoR_suite/iCE_QoR/iCEQoR31/26_NEC_MIPI_BIF_no_RO_20130110</t>
        </is>
      </nc>
    </rcc>
  </rrc>
  <rrc rId="18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QoR_suite/iCE_QoR/iCEQoR31/27_Sam_DSC_DV150F</t>
        </is>
      </nc>
    </rcc>
  </rrc>
  <rrc rId="18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QoR_suite/iCE_QoR/iCEQoR31/28_Sam_img_3D_rot</t>
        </is>
      </nc>
    </rcc>
  </rrc>
  <rrc rId="18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QoR_suite/iCE_QoR/iCEQoR31/29_SD_to_SD_UART</t>
        </is>
      </nc>
    </rcc>
  </rrc>
  <rrc rId="18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QoR_suite/iCE_QoR/iCEQoR31/30_CAN_Controller</t>
        </is>
      </nc>
    </rcc>
  </rrc>
  <rrc rId="18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QoR_suite/iCE_QoR/iCEQoR31/31_YCbCr8bit2RGB666</t>
        </is>
      </nc>
    </rcc>
  </rrc>
  <rrc rId="18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611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kaizen_cases/kzen_all/D1021</t>
          <phoneticPr fontId="61400" type="noConversion"/>
        </is>
      </nc>
    </rcc>
  </rrc>
  <rrc rId="18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612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kaizen_cases/kzen_all/D1022</t>
        </is>
      </nc>
    </rcc>
  </rrc>
  <rrc rId="18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613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kaizen_cases/kzen_all/D1023</t>
        </is>
      </nc>
    </rcc>
  </rrc>
  <rrc rId="18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614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kaizen_cases/kzen_all/D1024</t>
        </is>
      </nc>
    </rcc>
  </rrc>
  <rrc rId="18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615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kaizen_cases/kzen_all/D1127</t>
        </is>
      </nc>
    </rcc>
  </rrc>
  <rrc rId="18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616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kaizen_cases/kzen_all/D1144</t>
        </is>
      </nc>
    </rcc>
  </rrc>
  <rrc rId="18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617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kaizen_cases/kzen_all/D1200</t>
        </is>
      </nc>
    </rcc>
  </rrc>
  <rrc rId="18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618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kaizen_cases/kzen_all/D1219</t>
        </is>
      </nc>
    </rcc>
  </rrc>
  <rrc rId="18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619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kaizen_cases/kzen_all/D1222</t>
        </is>
      </nc>
    </rcc>
  </rrc>
  <rrc rId="18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620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kaizen_cases/kzen_all/D1225</t>
        </is>
      </nc>
    </rcc>
  </rrc>
  <rrc rId="18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621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kaizen_cases/kzen_all/D1228</t>
        </is>
      </nc>
    </rcc>
  </rrc>
  <rrc rId="18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622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kaizen_cases/kzen_all/D1234</t>
        </is>
      </nc>
    </rcc>
  </rrc>
  <rrc rId="18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623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kaizen_cases/kzen_all/D1235</t>
        </is>
      </nc>
    </rcc>
  </rrc>
  <rrc rId="18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624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CC_suite/AMI_TB</t>
        </is>
      </nc>
    </rcc>
  </rrc>
  <rrc rId="18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625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CC_suite/APPROX_AMP_FACTOR</t>
          <phoneticPr fontId="61400" type="noConversion"/>
        </is>
      </nc>
    </rcc>
  </rrc>
  <rrc rId="18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626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CC_suite/cf_control_top_xo2</t>
        </is>
      </nc>
    </rcc>
  </rrc>
  <rrc rId="18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627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CC_suite/CortexM1_peripherals</t>
        </is>
      </nc>
    </rcc>
  </rrc>
  <rrc rId="18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628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CC_suite/d35e5_prbs</t>
        </is>
      </nc>
    </rcc>
  </rrc>
  <rrc rId="18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629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CC_suite/ddr3</t>
        </is>
      </nc>
    </rcc>
  </rrc>
  <rrc rId="18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630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CC_suite/divider_sap</t>
        </is>
      </nc>
    </rcc>
  </rrc>
  <rrc rId="18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631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CC_suite/ecp5_lse_pradd</t>
        </is>
      </nc>
    </rcc>
  </rrc>
  <rrc rId="18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632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CC_suite/ECP5_Versa_mult_test</t>
        </is>
      </nc>
    </rcc>
  </rrc>
  <rrc rId="18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633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CC_suite/ether</t>
        </is>
      </nc>
    </rcc>
  </rrc>
  <rrc rId="18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634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CC_suite/eye</t>
        </is>
      </nc>
    </rcc>
  </rrc>
  <rrc rId="18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635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CC_suite/Fmodule8052</t>
        </is>
      </nc>
    </rcc>
  </rrc>
  <rrc rId="18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636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CC_suite/FPGA20</t>
        </is>
      </nc>
    </rcc>
  </rrc>
  <rrc rId="18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637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CC_suite/iirbiquadraticsection</t>
        </is>
      </nc>
    </rcc>
  </rrc>
  <rrc rId="18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638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CC_suite/iirFilter</t>
        </is>
      </nc>
    </rcc>
  </rrc>
  <rrc rId="18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639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CC_suite/jpeg_syn</t>
        </is>
      </nc>
    </rcc>
  </rrc>
  <rrc rId="18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640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CC_suite/junior</t>
        </is>
      </nc>
    </rcc>
  </rrc>
  <rrc rId="18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641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CC_suite/MC8051_IP_core</t>
        </is>
      </nc>
    </rcc>
  </rrc>
  <rrc rId="18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642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CC_suite/MDDR</t>
        </is>
      </nc>
    </rcc>
  </rrc>
  <rrc rId="18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643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CC_suite/mult16x16_29</t>
        </is>
      </nc>
    </rcc>
  </rrc>
  <rrc rId="18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644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CC_suite/Oregano_8051_IP</t>
        </is>
      </nc>
    </rcc>
  </rrc>
  <rrc rId="18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645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CC_suite/pcie_avalon</t>
        </is>
      </nc>
    </rcc>
  </rrc>
  <rrc rId="18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646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CC_suite/quam</t>
        </is>
      </nc>
    </rcc>
  </rrc>
  <rrc rId="18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647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CC_suite/RD1040</t>
        </is>
      </nc>
    </rcc>
  </rrc>
  <rrc rId="18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648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CC_suite/SBP_I2C_Top</t>
        </is>
      </nc>
    </rcc>
  </rrc>
  <rrc rId="18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649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CC_suite/SERDES_EYE_DEMO</t>
        </is>
      </nc>
    </rcc>
  </rrc>
  <rrc rId="18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650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CC_suite/sinus_wavegenerator</t>
        </is>
      </nc>
    </rcc>
  </rrc>
  <rrc rId="18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651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CC_suite/test_distRAM</t>
        </is>
      </nc>
    </rcc>
  </rrc>
  <rrc rId="18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652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CC_suite/v6_ingress</t>
        </is>
      </nc>
    </rcc>
  </rrc>
  <rcc rId="18592" sId="1">
    <nc r="B1" t="inlineStr">
      <is>
        <t>Yibin Sun</t>
      </is>
    </nc>
  </rcc>
  <rcc rId="18593" sId="1">
    <oc r="B4" t="inlineStr">
      <is>
        <t>repository =  lsh-comedy:/lsh/sw/qa/qausr/swqalab/projects</t>
        <phoneticPr fontId="14224" type="noConversion"/>
      </is>
    </oc>
    <nc r="B4" t="inlineStr">
      <is>
        <t>repository = http://lshlabd0011/designpool/trunk</t>
      </is>
    </nc>
  </rcc>
  <rcc rId="18594" sId="1">
    <oc r="B5" t="inlineStr">
      <is>
        <t>suite_path = ecp5tojedi;auth_key= PjjD2J1CCLKLyYaFY9z+b50AGVKc7MBh</t>
        <phoneticPr fontId="14224" type="noConversion"/>
      </is>
    </oc>
    <nc r="B5" t="inlineStr">
      <is>
        <t>suite_path = sim_suite</t>
      </is>
    </nc>
  </rcc>
  <rcc rId="18595" sId="1">
    <nc r="B6" t="inlineStr">
      <is>
        <t xml:space="preserve"> </t>
      </is>
    </nc>
  </rcc>
  <rcc rId="18596" sId="1">
    <oc r="B7" t="inlineStr">
      <is>
        <t>cmd=python DEV/bin/run_radiant.py  --run-par --check-conf=bqs.conf  --synthesis=lse</t>
        <phoneticPr fontId="14224" type="noConversion"/>
      </is>
    </oc>
    <nc r="B7" t="inlineStr">
      <is>
        <t>cmd = python DEV/bin/run_diamond.py</t>
      </is>
    </nc>
  </rcc>
  <rcc rId="18597" sId="1">
    <oc r="B8" t="inlineStr">
      <is>
        <t xml:space="preserve">radiant=sd_ng1_1a.33 </t>
        <phoneticPr fontId="14224" type="noConversion"/>
      </is>
    </oc>
    <nc r="B8" t="inlineStr">
      <is>
        <t>diamond=3.8.0.115</t>
      </is>
    </nc>
  </rcc>
  <rcc rId="18598" sId="1">
    <oc r="B9" t="inlineStr">
      <is>
        <t>os_type = linux</t>
        <phoneticPr fontId="14224" type="noConversion"/>
      </is>
    </oc>
    <nc r="B9" t="inlineStr">
      <is>
        <t>os_type=windows</t>
      </is>
    </nc>
  </rcc>
  <rcc rId="18599" sId="1">
    <oc r="B10" t="inlineStr">
      <is>
        <t>group=rna_regression_group</t>
        <phoneticPr fontId="14224" type="noConversion"/>
      </is>
    </oc>
    <nc r="B10" t="inlineStr">
      <is>
        <t>group = rna_regression_group</t>
      </is>
    </nc>
  </rcc>
  <rcc rId="18600" sId="1">
    <oc r="B2" t="inlineStr">
      <is>
        <t>8</t>
        <phoneticPr fontId="14224" type="noConversion"/>
      </is>
    </oc>
    <nc r="B2" t="inlineStr">
      <is>
        <t>9</t>
        <phoneticPr fontId="14224" type="noConversion"/>
      </is>
    </nc>
  </rcc>
  <rcc rId="18601" sId="1">
    <oc r="B3" t="inlineStr">
      <is>
        <t>jedi_designpool_lse_v1</t>
        <phoneticPr fontId="14224" type="noConversion"/>
      </is>
    </oc>
    <nc r="B3" t="inlineStr">
      <is>
        <t>Diamond_misc_dp_sim_win</t>
        <phoneticPr fontId="14224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5" sId="2">
    <nc r="M97" t="inlineStr">
      <is>
        <t>cmd = --set-strategy="thermal_default_clock_frequency=10" --copy-all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7" sId="2">
    <nc r="B3" t="inlineStr">
      <is>
        <t>YES</t>
      </is>
    </nc>
  </rcc>
  <rcc rId="18968" sId="2">
    <nc r="B4" t="inlineStr">
      <is>
        <t>YES</t>
      </is>
    </nc>
  </rcc>
  <rcc rId="18969" sId="2">
    <nc r="B5" t="inlineStr">
      <is>
        <t>YES</t>
      </is>
    </nc>
  </rcc>
  <rcc rId="18970" sId="2">
    <nc r="B6" t="inlineStr">
      <is>
        <t>YES</t>
      </is>
    </nc>
  </rcc>
  <rcc rId="18971" sId="2">
    <nc r="B7" t="inlineStr">
      <is>
        <t>YES</t>
      </is>
    </nc>
  </rcc>
  <rcc rId="18972" sId="2">
    <nc r="B8" t="inlineStr">
      <is>
        <t>YES</t>
      </is>
    </nc>
  </rcc>
  <rcc rId="18973" sId="2">
    <nc r="B9" t="inlineStr">
      <is>
        <t>YES</t>
      </is>
    </nc>
  </rcc>
  <rcc rId="18974" sId="2">
    <nc r="B10" t="inlineStr">
      <is>
        <t>YES</t>
      </is>
    </nc>
  </rcc>
  <rcc rId="18975" sId="2">
    <nc r="B11" t="inlineStr">
      <is>
        <t>YES</t>
      </is>
    </nc>
  </rcc>
  <rcc rId="18976" sId="2">
    <nc r="B12" t="inlineStr">
      <is>
        <t>YES</t>
      </is>
    </nc>
  </rcc>
  <rcc rId="18977" sId="2">
    <nc r="B13" t="inlineStr">
      <is>
        <t>YES</t>
      </is>
    </nc>
  </rcc>
  <rcc rId="18978" sId="2">
    <nc r="B14" t="inlineStr">
      <is>
        <t>YES</t>
      </is>
    </nc>
  </rcc>
  <rcc rId="18979" sId="2">
    <nc r="B15" t="inlineStr">
      <is>
        <t>YES</t>
      </is>
    </nc>
  </rcc>
  <rcc rId="18980" sId="2">
    <nc r="B16" t="inlineStr">
      <is>
        <t>YES</t>
      </is>
    </nc>
  </rcc>
  <rcc rId="18981" sId="2">
    <nc r="B17" t="inlineStr">
      <is>
        <t>YES</t>
      </is>
    </nc>
  </rcc>
  <rcc rId="18982" sId="2">
    <nc r="B18" t="inlineStr">
      <is>
        <t>YES</t>
      </is>
    </nc>
  </rcc>
  <rcc rId="18983" sId="2">
    <nc r="B19" t="inlineStr">
      <is>
        <t>YES</t>
      </is>
    </nc>
  </rcc>
  <rcc rId="18984" sId="2">
    <nc r="B20" t="inlineStr">
      <is>
        <t>YES</t>
      </is>
    </nc>
  </rcc>
  <rcc rId="18985" sId="2">
    <nc r="B21" t="inlineStr">
      <is>
        <t>YES</t>
      </is>
    </nc>
  </rcc>
  <rcc rId="18986" sId="2">
    <nc r="B22" t="inlineStr">
      <is>
        <t>YES</t>
      </is>
    </nc>
  </rcc>
  <rcc rId="18987" sId="2">
    <nc r="B23" t="inlineStr">
      <is>
        <t>YES</t>
      </is>
    </nc>
  </rcc>
  <rcc rId="18988" sId="2">
    <nc r="B24" t="inlineStr">
      <is>
        <t>YES</t>
      </is>
    </nc>
  </rcc>
  <rcc rId="18989" sId="2">
    <nc r="B25" t="inlineStr">
      <is>
        <t>YES</t>
      </is>
    </nc>
  </rcc>
  <rcc rId="18990" sId="2">
    <nc r="B26" t="inlineStr">
      <is>
        <t>YES</t>
      </is>
    </nc>
  </rcc>
  <rcc rId="18991" sId="2">
    <nc r="B27" t="inlineStr">
      <is>
        <t>YES</t>
      </is>
    </nc>
  </rcc>
  <rcc rId="18992" sId="2">
    <nc r="B28" t="inlineStr">
      <is>
        <t>YES</t>
      </is>
    </nc>
  </rcc>
  <rcc rId="18993" sId="2">
    <nc r="B29" t="inlineStr">
      <is>
        <t>YES</t>
      </is>
    </nc>
  </rcc>
  <rcc rId="18994" sId="2">
    <nc r="B30" t="inlineStr">
      <is>
        <t>YES</t>
      </is>
    </nc>
  </rcc>
  <rcc rId="18995" sId="2">
    <nc r="B31" t="inlineStr">
      <is>
        <t>YES</t>
      </is>
    </nc>
  </rcc>
  <rcc rId="18996" sId="2">
    <nc r="B32" t="inlineStr">
      <is>
        <t>YES</t>
      </is>
    </nc>
  </rcc>
  <rcc rId="18997" sId="2">
    <nc r="B33" t="inlineStr">
      <is>
        <t>YES</t>
      </is>
    </nc>
  </rcc>
  <rcc rId="18998" sId="2">
    <nc r="B34" t="inlineStr">
      <is>
        <t>YES</t>
      </is>
    </nc>
  </rcc>
  <rcc rId="18999" sId="2">
    <nc r="B35" t="inlineStr">
      <is>
        <t>YES</t>
      </is>
    </nc>
  </rcc>
  <rcc rId="19000" sId="2">
    <nc r="B36" t="inlineStr">
      <is>
        <t>YES</t>
      </is>
    </nc>
  </rcc>
  <rcc rId="19001" sId="2">
    <nc r="B37" t="inlineStr">
      <is>
        <t>YES</t>
      </is>
    </nc>
  </rcc>
  <rcc rId="19002" sId="2">
    <nc r="B38" t="inlineStr">
      <is>
        <t>YES</t>
      </is>
    </nc>
  </rcc>
  <rcc rId="19003" sId="2">
    <nc r="B39" t="inlineStr">
      <is>
        <t>YES</t>
      </is>
    </nc>
  </rcc>
  <rcc rId="19004" sId="2">
    <nc r="B40" t="inlineStr">
      <is>
        <t>YES</t>
      </is>
    </nc>
  </rcc>
  <rcc rId="19005" sId="2">
    <nc r="B41" t="inlineStr">
      <is>
        <t>YES</t>
      </is>
    </nc>
  </rcc>
  <rcc rId="19006" sId="2">
    <nc r="B42" t="inlineStr">
      <is>
        <t>YES</t>
      </is>
    </nc>
  </rcc>
  <rcc rId="19007" sId="2">
    <nc r="B43" t="inlineStr">
      <is>
        <t>YES</t>
      </is>
    </nc>
  </rcc>
  <rcc rId="19008" sId="2">
    <nc r="B44" t="inlineStr">
      <is>
        <t>YES</t>
      </is>
    </nc>
  </rcc>
  <rcc rId="19009" sId="2">
    <nc r="B45" t="inlineStr">
      <is>
        <t>YES</t>
      </is>
    </nc>
  </rcc>
  <rcc rId="19010" sId="2">
    <nc r="B46" t="inlineStr">
      <is>
        <t>YES</t>
      </is>
    </nc>
  </rcc>
  <rcc rId="19011" sId="2">
    <nc r="B47" t="inlineStr">
      <is>
        <t>YES</t>
      </is>
    </nc>
  </rcc>
  <rcc rId="19012" sId="2">
    <nc r="B48" t="inlineStr">
      <is>
        <t>YES</t>
      </is>
    </nc>
  </rcc>
  <rcc rId="19013" sId="2">
    <nc r="B49" t="inlineStr">
      <is>
        <t>YES</t>
      </is>
    </nc>
  </rcc>
  <rcc rId="19014" sId="2">
    <nc r="B50" t="inlineStr">
      <is>
        <t>YES</t>
      </is>
    </nc>
  </rcc>
  <rcc rId="19015" sId="2">
    <nc r="B51" t="inlineStr">
      <is>
        <t>YES</t>
      </is>
    </nc>
  </rcc>
  <rcc rId="19016" sId="2">
    <nc r="B52" t="inlineStr">
      <is>
        <t>YES</t>
      </is>
    </nc>
  </rcc>
  <rcc rId="19017" sId="2">
    <nc r="B53" t="inlineStr">
      <is>
        <t>YES</t>
      </is>
    </nc>
  </rcc>
  <rcc rId="19018" sId="2">
    <nc r="B54" t="inlineStr">
      <is>
        <t>YES</t>
      </is>
    </nc>
  </rcc>
  <rcc rId="19019" sId="2">
    <nc r="B55" t="inlineStr">
      <is>
        <t>YES</t>
      </is>
    </nc>
  </rcc>
  <rcc rId="19020" sId="2">
    <nc r="B56" t="inlineStr">
      <is>
        <t>YES</t>
      </is>
    </nc>
  </rcc>
  <rcc rId="19021" sId="2">
    <nc r="B57" t="inlineStr">
      <is>
        <t>YES</t>
      </is>
    </nc>
  </rcc>
  <rcc rId="19022" sId="2">
    <nc r="B58" t="inlineStr">
      <is>
        <t>YES</t>
      </is>
    </nc>
  </rcc>
  <rcc rId="19023" sId="2">
    <nc r="B59" t="inlineStr">
      <is>
        <t>YES</t>
      </is>
    </nc>
  </rcc>
  <rcc rId="19024" sId="2">
    <nc r="B60" t="inlineStr">
      <is>
        <t>YES</t>
      </is>
    </nc>
  </rcc>
  <rcc rId="19025" sId="2">
    <nc r="B61" t="inlineStr">
      <is>
        <t>YES</t>
      </is>
    </nc>
  </rcc>
  <rcc rId="19026" sId="2">
    <nc r="B62" t="inlineStr">
      <is>
        <t>YES</t>
      </is>
    </nc>
  </rcc>
  <rcc rId="19027" sId="2">
    <nc r="B63" t="inlineStr">
      <is>
        <t>YES</t>
      </is>
    </nc>
  </rcc>
  <rcc rId="19028" sId="2">
    <nc r="B64" t="inlineStr">
      <is>
        <t>YES</t>
      </is>
    </nc>
  </rcc>
  <rcc rId="19029" sId="2">
    <nc r="B65" t="inlineStr">
      <is>
        <t>YES</t>
      </is>
    </nc>
  </rcc>
  <rcc rId="19030" sId="2">
    <nc r="B66" t="inlineStr">
      <is>
        <t>YES</t>
      </is>
    </nc>
  </rcc>
  <rcc rId="19031" sId="2">
    <nc r="B67" t="inlineStr">
      <is>
        <t>YES</t>
      </is>
    </nc>
  </rcc>
  <rcc rId="19032" sId="2">
    <nc r="B68" t="inlineStr">
      <is>
        <t>YES</t>
      </is>
    </nc>
  </rcc>
  <rcc rId="19033" sId="2">
    <nc r="B69" t="inlineStr">
      <is>
        <t>YES</t>
      </is>
    </nc>
  </rcc>
  <rcc rId="19034" sId="2">
    <nc r="B70" t="inlineStr">
      <is>
        <t>YES</t>
      </is>
    </nc>
  </rcc>
  <rcc rId="19035" sId="2">
    <nc r="B71" t="inlineStr">
      <is>
        <t>YES</t>
      </is>
    </nc>
  </rcc>
  <rcc rId="19036" sId="2">
    <nc r="B72" t="inlineStr">
      <is>
        <t>YES</t>
      </is>
    </nc>
  </rcc>
  <rcc rId="19037" sId="2">
    <nc r="B73" t="inlineStr">
      <is>
        <t>YES</t>
      </is>
    </nc>
  </rcc>
  <rcc rId="19038" sId="2">
    <nc r="B74" t="inlineStr">
      <is>
        <t>YES</t>
      </is>
    </nc>
  </rcc>
  <rcc rId="19039" sId="2">
    <nc r="B75" t="inlineStr">
      <is>
        <t>YES</t>
      </is>
    </nc>
  </rcc>
  <rcc rId="19040" sId="2">
    <nc r="B76" t="inlineStr">
      <is>
        <t>YES</t>
      </is>
    </nc>
  </rcc>
  <rcc rId="19041" sId="2">
    <nc r="B77" t="inlineStr">
      <is>
        <t>YES</t>
      </is>
    </nc>
  </rcc>
  <rcc rId="19042" sId="2">
    <nc r="B78" t="inlineStr">
      <is>
        <t>YES</t>
      </is>
    </nc>
  </rcc>
  <rcc rId="19043" sId="2">
    <nc r="B79" t="inlineStr">
      <is>
        <t>YES</t>
      </is>
    </nc>
  </rcc>
  <rcc rId="19044" sId="2">
    <nc r="B80" t="inlineStr">
      <is>
        <t>YES</t>
      </is>
    </nc>
  </rcc>
  <rcc rId="19045" sId="2">
    <nc r="B81" t="inlineStr">
      <is>
        <t>YES</t>
      </is>
    </nc>
  </rcc>
  <rcc rId="19046" sId="2">
    <nc r="B82" t="inlineStr">
      <is>
        <t>YES</t>
      </is>
    </nc>
  </rcc>
  <rcc rId="19047" sId="2">
    <nc r="B83" t="inlineStr">
      <is>
        <t>YES</t>
      </is>
    </nc>
  </rcc>
  <rcc rId="19048" sId="2">
    <nc r="B84" t="inlineStr">
      <is>
        <t>YES</t>
      </is>
    </nc>
  </rcc>
  <rcc rId="19049" sId="2">
    <nc r="B85" t="inlineStr">
      <is>
        <t>YES</t>
      </is>
    </nc>
  </rcc>
  <rcc rId="19050" sId="2">
    <nc r="B86" t="inlineStr">
      <is>
        <t>YES</t>
      </is>
    </nc>
  </rcc>
  <rcc rId="19051" sId="2">
    <nc r="B87" t="inlineStr">
      <is>
        <t>YES</t>
      </is>
    </nc>
  </rcc>
  <rcc rId="19052" sId="2">
    <nc r="B88" t="inlineStr">
      <is>
        <t>YES</t>
      </is>
    </nc>
  </rcc>
  <rcc rId="19053" sId="2">
    <nc r="B89" t="inlineStr">
      <is>
        <t>YES</t>
      </is>
    </nc>
  </rcc>
  <rcc rId="19054" sId="2">
    <nc r="B90" t="inlineStr">
      <is>
        <t>YES</t>
      </is>
    </nc>
  </rcc>
  <rcc rId="19055" sId="2">
    <nc r="B91" t="inlineStr">
      <is>
        <t>YES</t>
      </is>
    </nc>
  </rcc>
  <rcc rId="19056" sId="2">
    <nc r="B92" t="inlineStr">
      <is>
        <t>YES</t>
      </is>
    </nc>
  </rcc>
  <rcc rId="19057" sId="2">
    <nc r="B93" t="inlineStr">
      <is>
        <t>YES</t>
      </is>
    </nc>
  </rcc>
  <rcc rId="19058" sId="2">
    <nc r="B94" t="inlineStr">
      <is>
        <t>YES</t>
      </is>
    </nc>
  </rcc>
  <rcc rId="19059" sId="2">
    <nc r="B95" t="inlineStr">
      <is>
        <t>YES</t>
      </is>
    </nc>
  </rcc>
  <rcc rId="19060" sId="2">
    <nc r="B9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3" sId="2">
    <oc r="B3" t="inlineStr">
      <is>
        <t>YES</t>
      </is>
    </oc>
    <nc r="B3"/>
  </rcc>
  <rcc rId="19064" sId="2">
    <oc r="B4" t="inlineStr">
      <is>
        <t>YES</t>
      </is>
    </oc>
    <nc r="B4"/>
  </rcc>
  <rcc rId="19065" sId="2">
    <oc r="B5" t="inlineStr">
      <is>
        <t>YES</t>
      </is>
    </oc>
    <nc r="B5"/>
  </rcc>
  <rcc rId="19066" sId="2">
    <oc r="B6" t="inlineStr">
      <is>
        <t>YES</t>
      </is>
    </oc>
    <nc r="B6"/>
  </rcc>
  <rcc rId="19067" sId="2">
    <oc r="B7" t="inlineStr">
      <is>
        <t>YES</t>
      </is>
    </oc>
    <nc r="B7"/>
  </rcc>
  <rcc rId="19068" sId="2">
    <oc r="B8" t="inlineStr">
      <is>
        <t>YES</t>
      </is>
    </oc>
    <nc r="B8"/>
  </rcc>
  <rcc rId="19069" sId="2">
    <oc r="B9" t="inlineStr">
      <is>
        <t>YES</t>
      </is>
    </oc>
    <nc r="B9"/>
  </rcc>
  <rcc rId="19070" sId="2">
    <oc r="B10" t="inlineStr">
      <is>
        <t>YES</t>
      </is>
    </oc>
    <nc r="B10"/>
  </rcc>
  <rcc rId="19071" sId="2">
    <oc r="B11" t="inlineStr">
      <is>
        <t>YES</t>
      </is>
    </oc>
    <nc r="B11"/>
  </rcc>
  <rcc rId="19072" sId="2">
    <oc r="B12" t="inlineStr">
      <is>
        <t>YES</t>
      </is>
    </oc>
    <nc r="B12"/>
  </rcc>
  <rcc rId="19073" sId="2">
    <oc r="B13" t="inlineStr">
      <is>
        <t>YES</t>
      </is>
    </oc>
    <nc r="B13"/>
  </rcc>
  <rcc rId="19074" sId="2">
    <oc r="B14" t="inlineStr">
      <is>
        <t>YES</t>
      </is>
    </oc>
    <nc r="B14"/>
  </rcc>
  <rcc rId="19075" sId="2">
    <oc r="B15" t="inlineStr">
      <is>
        <t>YES</t>
      </is>
    </oc>
    <nc r="B15"/>
  </rcc>
  <rcc rId="19076" sId="2">
    <oc r="B16" t="inlineStr">
      <is>
        <t>YES</t>
      </is>
    </oc>
    <nc r="B16"/>
  </rcc>
  <rcc rId="19077" sId="2">
    <oc r="B17" t="inlineStr">
      <is>
        <t>YES</t>
      </is>
    </oc>
    <nc r="B17"/>
  </rcc>
  <rcc rId="19078" sId="2">
    <oc r="B18" t="inlineStr">
      <is>
        <t>YES</t>
      </is>
    </oc>
    <nc r="B18"/>
  </rcc>
  <rcc rId="19079" sId="2">
    <oc r="B19" t="inlineStr">
      <is>
        <t>YES</t>
      </is>
    </oc>
    <nc r="B19"/>
  </rcc>
  <rcc rId="19080" sId="2">
    <oc r="B20" t="inlineStr">
      <is>
        <t>YES</t>
      </is>
    </oc>
    <nc r="B20"/>
  </rcc>
  <rcc rId="19081" sId="2">
    <oc r="B21" t="inlineStr">
      <is>
        <t>YES</t>
      </is>
    </oc>
    <nc r="B21"/>
  </rcc>
  <rcc rId="19082" sId="2">
    <oc r="B22" t="inlineStr">
      <is>
        <t>YES</t>
      </is>
    </oc>
    <nc r="B22"/>
  </rcc>
  <rcc rId="19083" sId="2">
    <oc r="B23" t="inlineStr">
      <is>
        <t>YES</t>
      </is>
    </oc>
    <nc r="B23"/>
  </rcc>
  <rcc rId="19084" sId="2">
    <oc r="B24" t="inlineStr">
      <is>
        <t>YES</t>
      </is>
    </oc>
    <nc r="B24"/>
  </rcc>
  <rcc rId="19085" sId="2">
    <oc r="B25" t="inlineStr">
      <is>
        <t>YES</t>
      </is>
    </oc>
    <nc r="B25"/>
  </rcc>
  <rcc rId="19086" sId="2">
    <oc r="B26" t="inlineStr">
      <is>
        <t>YES</t>
      </is>
    </oc>
    <nc r="B26"/>
  </rcc>
  <rcc rId="19087" sId="2">
    <oc r="B27" t="inlineStr">
      <is>
        <t>YES</t>
      </is>
    </oc>
    <nc r="B27"/>
  </rcc>
  <rcc rId="19088" sId="2">
    <oc r="B28" t="inlineStr">
      <is>
        <t>YES</t>
      </is>
    </oc>
    <nc r="B28"/>
  </rcc>
  <rcc rId="19089" sId="2">
    <oc r="B29" t="inlineStr">
      <is>
        <t>YES</t>
      </is>
    </oc>
    <nc r="B29"/>
  </rcc>
  <rcc rId="19090" sId="2">
    <oc r="B30" t="inlineStr">
      <is>
        <t>YES</t>
      </is>
    </oc>
    <nc r="B30"/>
  </rcc>
  <rcc rId="19091" sId="2">
    <oc r="B31" t="inlineStr">
      <is>
        <t>YES</t>
      </is>
    </oc>
    <nc r="B31"/>
  </rcc>
  <rcc rId="19092" sId="2">
    <oc r="B32" t="inlineStr">
      <is>
        <t>YES</t>
      </is>
    </oc>
    <nc r="B32"/>
  </rcc>
  <rcc rId="19093" sId="2">
    <oc r="B33" t="inlineStr">
      <is>
        <t>YES</t>
      </is>
    </oc>
    <nc r="B33"/>
  </rcc>
  <rcc rId="19094" sId="2">
    <oc r="B34" t="inlineStr">
      <is>
        <t>YES</t>
      </is>
    </oc>
    <nc r="B34"/>
  </rcc>
  <rcc rId="19095" sId="2">
    <oc r="B35" t="inlineStr">
      <is>
        <t>YES</t>
      </is>
    </oc>
    <nc r="B35"/>
  </rcc>
  <rcc rId="19096" sId="2">
    <oc r="B36" t="inlineStr">
      <is>
        <t>YES</t>
      </is>
    </oc>
    <nc r="B36"/>
  </rcc>
  <rcc rId="19097" sId="2">
    <oc r="B37" t="inlineStr">
      <is>
        <t>YES</t>
      </is>
    </oc>
    <nc r="B37"/>
  </rcc>
  <rcc rId="19098" sId="2">
    <oc r="B38" t="inlineStr">
      <is>
        <t>YES</t>
      </is>
    </oc>
    <nc r="B38"/>
  </rcc>
  <rcc rId="19099" sId="2">
    <oc r="B39" t="inlineStr">
      <is>
        <t>YES</t>
      </is>
    </oc>
    <nc r="B39"/>
  </rcc>
  <rcc rId="19100" sId="2">
    <oc r="B40" t="inlineStr">
      <is>
        <t>YES</t>
      </is>
    </oc>
    <nc r="B40"/>
  </rcc>
  <rcc rId="19101" sId="2">
    <oc r="B41" t="inlineStr">
      <is>
        <t>YES</t>
      </is>
    </oc>
    <nc r="B41"/>
  </rcc>
  <rcc rId="19102" sId="2">
    <oc r="B42" t="inlineStr">
      <is>
        <t>YES</t>
      </is>
    </oc>
    <nc r="B42"/>
  </rcc>
  <rcc rId="19103" sId="2">
    <oc r="B43" t="inlineStr">
      <is>
        <t>YES</t>
      </is>
    </oc>
    <nc r="B43"/>
  </rcc>
  <rcc rId="19104" sId="2">
    <oc r="B44" t="inlineStr">
      <is>
        <t>YES</t>
      </is>
    </oc>
    <nc r="B44"/>
  </rcc>
  <rcc rId="19105" sId="2">
    <oc r="B45" t="inlineStr">
      <is>
        <t>YES</t>
      </is>
    </oc>
    <nc r="B45"/>
  </rcc>
  <rcc rId="19106" sId="2">
    <oc r="B46" t="inlineStr">
      <is>
        <t>YES</t>
      </is>
    </oc>
    <nc r="B46"/>
  </rcc>
  <rcc rId="19107" sId="2">
    <oc r="B47" t="inlineStr">
      <is>
        <t>YES</t>
      </is>
    </oc>
    <nc r="B47"/>
  </rcc>
  <rcc rId="19108" sId="2">
    <oc r="B48" t="inlineStr">
      <is>
        <t>YES</t>
      </is>
    </oc>
    <nc r="B48"/>
  </rcc>
  <rcc rId="19109" sId="2">
    <oc r="B49" t="inlineStr">
      <is>
        <t>YES</t>
      </is>
    </oc>
    <nc r="B49"/>
  </rcc>
  <rcc rId="19110" sId="2">
    <oc r="B50" t="inlineStr">
      <is>
        <t>YES</t>
      </is>
    </oc>
    <nc r="B50"/>
  </rcc>
  <rcc rId="19111" sId="2">
    <oc r="B51" t="inlineStr">
      <is>
        <t>YES</t>
      </is>
    </oc>
    <nc r="B51"/>
  </rcc>
  <rcc rId="19112" sId="2">
    <oc r="B52" t="inlineStr">
      <is>
        <t>YES</t>
      </is>
    </oc>
    <nc r="B52"/>
  </rcc>
  <rcc rId="19113" sId="2">
    <oc r="B53" t="inlineStr">
      <is>
        <t>YES</t>
      </is>
    </oc>
    <nc r="B53"/>
  </rcc>
  <rcc rId="19114" sId="2">
    <oc r="B54" t="inlineStr">
      <is>
        <t>YES</t>
      </is>
    </oc>
    <nc r="B54"/>
  </rcc>
  <rcc rId="19115" sId="2">
    <oc r="B55" t="inlineStr">
      <is>
        <t>YES</t>
      </is>
    </oc>
    <nc r="B55"/>
  </rcc>
  <rcc rId="19116" sId="2">
    <oc r="B56" t="inlineStr">
      <is>
        <t>YES</t>
      </is>
    </oc>
    <nc r="B56"/>
  </rcc>
  <rcc rId="19117" sId="2">
    <oc r="B57" t="inlineStr">
      <is>
        <t>YES</t>
      </is>
    </oc>
    <nc r="B57"/>
  </rcc>
  <rcc rId="19118" sId="2">
    <oc r="B58" t="inlineStr">
      <is>
        <t>YES</t>
      </is>
    </oc>
    <nc r="B58"/>
  </rcc>
  <rcc rId="19119" sId="2">
    <oc r="B59" t="inlineStr">
      <is>
        <t>YES</t>
      </is>
    </oc>
    <nc r="B59"/>
  </rcc>
  <rcc rId="19120" sId="2">
    <oc r="B60" t="inlineStr">
      <is>
        <t>YES</t>
      </is>
    </oc>
    <nc r="B60"/>
  </rcc>
  <rcc rId="19121" sId="2">
    <oc r="B61" t="inlineStr">
      <is>
        <t>YES</t>
      </is>
    </oc>
    <nc r="B61"/>
  </rcc>
  <rcc rId="19122" sId="2">
    <oc r="B62" t="inlineStr">
      <is>
        <t>YES</t>
      </is>
    </oc>
    <nc r="B62"/>
  </rcc>
  <rcc rId="19123" sId="2">
    <oc r="B63" t="inlineStr">
      <is>
        <t>YES</t>
      </is>
    </oc>
    <nc r="B63"/>
  </rcc>
  <rcc rId="19124" sId="2">
    <oc r="B64" t="inlineStr">
      <is>
        <t>YES</t>
      </is>
    </oc>
    <nc r="B64"/>
  </rcc>
  <rcc rId="19125" sId="2">
    <oc r="B65" t="inlineStr">
      <is>
        <t>YES</t>
      </is>
    </oc>
    <nc r="B65"/>
  </rcc>
  <rcc rId="19126" sId="2">
    <oc r="B66" t="inlineStr">
      <is>
        <t>YES</t>
      </is>
    </oc>
    <nc r="B66"/>
  </rcc>
  <rcc rId="19127" sId="2">
    <oc r="B67" t="inlineStr">
      <is>
        <t>YES</t>
      </is>
    </oc>
    <nc r="B67"/>
  </rcc>
  <rcc rId="19128" sId="2">
    <oc r="B68" t="inlineStr">
      <is>
        <t>YES</t>
      </is>
    </oc>
    <nc r="B68"/>
  </rcc>
  <rcc rId="19129" sId="2">
    <oc r="B69" t="inlineStr">
      <is>
        <t>YES</t>
      </is>
    </oc>
    <nc r="B69"/>
  </rcc>
  <rcc rId="19130" sId="2">
    <oc r="B70" t="inlineStr">
      <is>
        <t>YES</t>
      </is>
    </oc>
    <nc r="B70"/>
  </rcc>
  <rcc rId="19131" sId="2">
    <oc r="B71" t="inlineStr">
      <is>
        <t>YES</t>
      </is>
    </oc>
    <nc r="B71"/>
  </rcc>
  <rcc rId="19132" sId="2">
    <oc r="B72" t="inlineStr">
      <is>
        <t>YES</t>
      </is>
    </oc>
    <nc r="B72"/>
  </rcc>
  <rcc rId="19133" sId="2">
    <oc r="B73" t="inlineStr">
      <is>
        <t>YES</t>
      </is>
    </oc>
    <nc r="B73"/>
  </rcc>
  <rcc rId="19134" sId="2">
    <oc r="B74" t="inlineStr">
      <is>
        <t>YES</t>
      </is>
    </oc>
    <nc r="B74"/>
  </rcc>
  <rcc rId="19135" sId="2">
    <oc r="B75" t="inlineStr">
      <is>
        <t>YES</t>
      </is>
    </oc>
    <nc r="B75"/>
  </rcc>
  <rcc rId="19136" sId="2">
    <oc r="B76" t="inlineStr">
      <is>
        <t>YES</t>
      </is>
    </oc>
    <nc r="B76"/>
  </rcc>
  <rcc rId="19137" sId="2">
    <oc r="B77" t="inlineStr">
      <is>
        <t>YES</t>
      </is>
    </oc>
    <nc r="B77"/>
  </rcc>
  <rcc rId="19138" sId="2">
    <oc r="B78" t="inlineStr">
      <is>
        <t>YES</t>
      </is>
    </oc>
    <nc r="B78"/>
  </rcc>
  <rcc rId="19139" sId="2">
    <oc r="B79" t="inlineStr">
      <is>
        <t>YES</t>
      </is>
    </oc>
    <nc r="B79"/>
  </rcc>
  <rcc rId="19140" sId="2">
    <oc r="B80" t="inlineStr">
      <is>
        <t>YES</t>
      </is>
    </oc>
    <nc r="B80"/>
  </rcc>
  <rcc rId="19141" sId="2">
    <oc r="B81" t="inlineStr">
      <is>
        <t>YES</t>
      </is>
    </oc>
    <nc r="B81"/>
  </rcc>
  <rcc rId="19142" sId="2">
    <oc r="B82" t="inlineStr">
      <is>
        <t>YES</t>
      </is>
    </oc>
    <nc r="B82"/>
  </rcc>
  <rcc rId="19143" sId="2">
    <oc r="B83" t="inlineStr">
      <is>
        <t>YES</t>
      </is>
    </oc>
    <nc r="B83"/>
  </rcc>
  <rcc rId="19144" sId="2">
    <oc r="B84" t="inlineStr">
      <is>
        <t>YES</t>
      </is>
    </oc>
    <nc r="B84"/>
  </rcc>
  <rcc rId="19145" sId="2">
    <oc r="B85" t="inlineStr">
      <is>
        <t>YES</t>
      </is>
    </oc>
    <nc r="B85"/>
  </rcc>
  <rcc rId="19146" sId="2">
    <oc r="B86" t="inlineStr">
      <is>
        <t>YES</t>
      </is>
    </oc>
    <nc r="B86"/>
  </rcc>
  <rcc rId="19147" sId="2">
    <oc r="B87" t="inlineStr">
      <is>
        <t>YES</t>
      </is>
    </oc>
    <nc r="B87"/>
  </rcc>
  <rcc rId="19148" sId="2">
    <oc r="B88" t="inlineStr">
      <is>
        <t>YES</t>
      </is>
    </oc>
    <nc r="B88"/>
  </rcc>
  <rcc rId="19149" sId="2">
    <oc r="B89" t="inlineStr">
      <is>
        <t>YES</t>
      </is>
    </oc>
    <nc r="B89"/>
  </rcc>
  <rcc rId="19150" sId="2">
    <oc r="B90" t="inlineStr">
      <is>
        <t>YES</t>
      </is>
    </oc>
    <nc r="B90"/>
  </rcc>
  <rcc rId="19151" sId="2">
    <oc r="B91" t="inlineStr">
      <is>
        <t>YES</t>
      </is>
    </oc>
    <nc r="B91"/>
  </rcc>
  <rcc rId="19152" sId="2">
    <oc r="B92" t="inlineStr">
      <is>
        <t>YES</t>
      </is>
    </oc>
    <nc r="B92"/>
  </rcc>
  <rcc rId="19153" sId="2">
    <oc r="B93" t="inlineStr">
      <is>
        <t>YES</t>
      </is>
    </oc>
    <nc r="B93"/>
  </rcc>
  <rcc rId="19154" sId="2">
    <oc r="B94" t="inlineStr">
      <is>
        <t>YES</t>
      </is>
    </oc>
    <nc r="B94"/>
  </rcc>
  <rcc rId="19155" sId="2">
    <oc r="B95" t="inlineStr">
      <is>
        <t>YES</t>
      </is>
    </oc>
    <nc r="B95"/>
  </rcc>
  <rcc rId="19156" sId="2">
    <oc r="B96" t="inlineStr">
      <is>
        <t>YES</t>
      </is>
    </oc>
    <nc r="B96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58" sId="2">
    <oc r="E97" t="inlineStr">
      <is>
        <t>device_cover/LCMXO3D-6900HC-5BG256C</t>
      </is>
    </oc>
    <nc r="E97" t="inlineStr">
      <is>
        <t>device_cover/LCMXO3D-9400ZE-2BG484C</t>
        <phoneticPr fontId="0" type="noConversion"/>
      </is>
    </nc>
  </rcc>
  <rcv guid="{179F0E1F-F6F7-410E-B883-54B8A90BA550}" action="delete"/>
  <rdn rId="0" localSheetId="2" customView="1" name="Z_179F0E1F_F6F7_410E_B883_54B8A90BA550_.wvu.FilterData" hidden="1" oldHidden="1">
    <formula>case!$A$2:$AB$2</formula>
    <oldFormula>case!$A$2:$AB$2</oldFormula>
  </rdn>
  <rcv guid="{179F0E1F-F6F7-410E-B883-54B8A90BA55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02" sId="2" odxf="1" dxf="1">
    <nc r="E621" t="inlineStr">
      <is>
        <t>rd/RD1006_I2C_Bus_Controller_for_Serial_EEPROMs/RD1006_verilog_xo2</t>
      </is>
    </nc>
    <odxf>
      <alignment vertical="bottom" readingOrder="0"/>
    </odxf>
    <ndxf>
      <alignment vertical="center" readingOrder="0"/>
    </ndxf>
  </rcc>
  <rcc rId="18603" sId="2" odxf="1" dxf="1">
    <nc r="E622" t="inlineStr">
      <is>
        <t>rd/RD1008_PCI_Target_32bit_33MHz/RD1008_verilog_xp2</t>
      </is>
    </nc>
    <odxf>
      <alignment vertical="bottom" readingOrder="0"/>
    </odxf>
    <ndxf>
      <alignment vertical="center" readingOrder="0"/>
    </ndxf>
  </rcc>
  <rcc rId="18604" sId="2" odxf="1" dxf="1">
    <nc r="E623" t="inlineStr">
      <is>
        <t>rd/RD1012_8b_10b_Encoder_Decoder/RD1012_ecp2m_verilog</t>
      </is>
    </nc>
    <odxf>
      <alignment vertical="bottom" readingOrder="0"/>
    </odxf>
    <ndxf>
      <alignment vertical="center" readingOrder="0"/>
    </ndxf>
  </rcc>
  <rm rId="18605" sheetId="2" source="E621:E623" destination="E3:E5" sourceSheetId="2">
    <rfmt sheetId="2" sqref="E3" start="0" length="0">
      <dxf>
        <numFmt numFmtId="30" formatCode="@"/>
        <protection locked="0"/>
      </dxf>
    </rfmt>
    <rfmt sheetId="2" sqref="E4" start="0" length="0">
      <dxf>
        <numFmt numFmtId="30" formatCode="@"/>
        <protection locked="0"/>
      </dxf>
    </rfmt>
    <rfmt sheetId="2" sqref="E5" start="0" length="0">
      <dxf>
        <numFmt numFmtId="30" formatCode="@"/>
        <protection locked="0"/>
      </dxf>
    </rfmt>
  </rm>
  <rcc rId="18606" sId="2" odxf="1" dxf="1">
    <nc r="E6" t="inlineStr">
      <is>
        <t>rd/RD1030_7_1_LVDS_Video_Interface/RD1030_verilog_ecp3_loopback</t>
      </is>
    </nc>
    <odxf>
      <alignment vertical="bottom" readingOrder="0"/>
    </odxf>
    <ndxf>
      <alignment vertical="center" readingOrder="0"/>
    </ndxf>
  </rcc>
  <rcc rId="18607" sId="2" odxf="1" dxf="1">
    <nc r="E7" t="inlineStr">
      <is>
        <t>rd/RD1060_PWM_Fan_Controller_WISHBONE_Compatible/RD1060_verilog_xo2</t>
      </is>
    </nc>
    <odxf>
      <alignment vertical="bottom" readingOrder="0"/>
    </odxf>
    <ndxf>
      <alignment vertical="center" readingOrder="0"/>
    </ndxf>
  </rcc>
  <rcc rId="18608" sId="2" odxf="1" dxf="1">
    <nc r="E8" t="inlineStr">
      <is>
        <t>rd/RD1101_I2S_Controller_with_WISHBONE_Interface/RD1101_verilog_receiver_xo2</t>
      </is>
    </nc>
    <odxf>
      <alignment vertical="bottom" readingOrder="0"/>
    </odxf>
    <ndxf>
      <alignment vertical="center" readingOrder="0"/>
    </ndxf>
  </rcc>
  <rcc rId="18609" sId="2" odxf="1" dxf="1">
    <nc r="E9" t="inlineStr">
      <is>
        <t>ms/lm32_dma</t>
      </is>
    </nc>
    <odxf>
      <alignment vertical="bottom" readingOrder="0"/>
    </odxf>
    <ndxf>
      <alignment vertical="center" readingOrder="0"/>
    </ndxf>
  </rcc>
  <rcc rId="18610" sId="2" odxf="1" dxf="1">
    <nc r="E10" t="inlineStr">
      <is>
        <t>ms/lm32_dma_xo2</t>
      </is>
    </nc>
    <odxf>
      <alignment vertical="bottom" readingOrder="0"/>
    </odxf>
    <ndxf>
      <alignment vertical="center" readingOrder="0"/>
    </ndxf>
  </rcc>
  <rcc rId="18611" sId="2" odxf="1" dxf="1">
    <nc r="E11" t="inlineStr">
      <is>
        <t>ms/lm32_efb_i2c</t>
      </is>
    </nc>
    <odxf>
      <alignment vertical="bottom" readingOrder="0"/>
    </odxf>
    <ndxf>
      <alignment vertical="center" readingOrder="0"/>
    </ndxf>
  </rcc>
  <rcc rId="18612" sId="2" odxf="1" dxf="1">
    <nc r="E12" t="inlineStr">
      <is>
        <t>ms/lm8_ebf_spi</t>
      </is>
    </nc>
    <odxf>
      <alignment vertical="bottom" readingOrder="0"/>
    </odxf>
    <ndxf>
      <alignment vertical="center" readingOrder="0"/>
    </ndxf>
  </rcc>
  <rcc rId="18613" sId="2" odxf="1" dxf="1">
    <nc r="E13" t="inlineStr">
      <is>
        <t>ms/lm8_uart</t>
      </is>
    </nc>
    <odxf>
      <alignment vertical="bottom" readingOrder="0"/>
    </odxf>
    <ndxf>
      <alignment vertical="center" readingOrder="0"/>
    </ndxf>
  </rcc>
  <rcc rId="18614" sId="2" odxf="1" dxf="1">
    <nc r="E14" t="inlineStr">
      <is>
        <t>uvf/07_8_bit_uP</t>
      </is>
    </nc>
    <odxf>
      <alignment vertical="bottom" readingOrder="0"/>
    </odxf>
    <ndxf>
      <alignment vertical="center" readingOrder="0"/>
    </ndxf>
  </rcc>
  <rcc rId="18615" sId="2" odxf="1" dxf="1">
    <nc r="E15" t="inlineStr">
      <is>
        <t>uvf/PWM</t>
      </is>
    </nc>
    <odxf>
      <alignment vertical="bottom" readingOrder="0"/>
    </odxf>
    <ndxf>
      <alignment vertical="center" readingOrder="0"/>
    </ndxf>
  </rcc>
  <rcc rId="18616" sId="2" odxf="1" dxf="1">
    <nc r="E16" t="inlineStr">
      <is>
        <t>uvf/UART_16550_Transceiver</t>
      </is>
    </nc>
    <odxf>
      <alignment vertical="bottom" readingOrder="0"/>
    </odxf>
    <ndxf>
      <alignment vertical="center" readingOrder="0"/>
    </ndxf>
  </rcc>
  <rcc rId="18617" sId="2">
    <nc r="A3" t="inlineStr">
      <is>
        <t>1</t>
        <phoneticPr fontId="29172" type="noConversion"/>
      </is>
    </nc>
  </rcc>
  <rcc rId="18618" sId="2">
    <nc r="A4" t="inlineStr">
      <is>
        <t>2</t>
        <phoneticPr fontId="29172" type="noConversion"/>
      </is>
    </nc>
  </rcc>
  <rcc rId="18619" sId="2">
    <nc r="A5" t="inlineStr">
      <is>
        <t>3</t>
      </is>
    </nc>
  </rcc>
  <rcc rId="18620" sId="2">
    <nc r="A6" t="inlineStr">
      <is>
        <t>4</t>
      </is>
    </nc>
  </rcc>
  <rcc rId="18621" sId="2">
    <nc r="A7" t="inlineStr">
      <is>
        <t>5</t>
      </is>
    </nc>
  </rcc>
  <rcc rId="18622" sId="2">
    <nc r="A8" t="inlineStr">
      <is>
        <t>6</t>
      </is>
    </nc>
  </rcc>
  <rcc rId="18623" sId="2">
    <nc r="A9" t="inlineStr">
      <is>
        <t>7</t>
      </is>
    </nc>
  </rcc>
  <rcc rId="18624" sId="2">
    <nc r="A10" t="inlineStr">
      <is>
        <t>8</t>
      </is>
    </nc>
  </rcc>
  <rcc rId="18625" sId="2">
    <nc r="A11" t="inlineStr">
      <is>
        <t>9</t>
      </is>
    </nc>
  </rcc>
  <rcc rId="18626" sId="2">
    <nc r="A12" t="inlineStr">
      <is>
        <t>10</t>
      </is>
    </nc>
  </rcc>
  <rcc rId="18627" sId="2">
    <nc r="A13" t="inlineStr">
      <is>
        <t>11</t>
      </is>
    </nc>
  </rcc>
  <rcc rId="18628" sId="2">
    <nc r="A14" t="inlineStr">
      <is>
        <t>12</t>
      </is>
    </nc>
  </rcc>
  <rcc rId="18629" sId="2">
    <nc r="A15" t="inlineStr">
      <is>
        <t>13</t>
      </is>
    </nc>
  </rcc>
  <rcc rId="18630" sId="2">
    <nc r="A16" t="inlineStr">
      <is>
        <t>14</t>
      </is>
    </nc>
  </rcc>
  <rcc rId="18631" sId="2" odxf="1" dxf="1">
    <nc r="E17" t="inlineStr">
      <is>
        <t>uvf/XGA2WVGA_LANCZOS</t>
      </is>
    </nc>
    <odxf>
      <alignment vertical="bottom" readingOrder="0"/>
    </odxf>
    <ndxf>
      <alignment vertical="center" readingOrder="0"/>
    </ndxf>
  </rcc>
  <rcc rId="18632" sId="2">
    <nc r="A17" t="inlineStr">
      <is>
        <t>15</t>
        <phoneticPr fontId="29172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4" sId="2">
    <nc r="D3" t="inlineStr">
      <is>
        <t>misc_design_pool</t>
        <phoneticPr fontId="50049" type="noConversion"/>
      </is>
    </nc>
  </rcc>
  <rcc rId="18635" sId="2">
    <nc r="D4" t="inlineStr">
      <is>
        <t>misc_design_pool</t>
        <phoneticPr fontId="50049" type="noConversion"/>
      </is>
    </nc>
  </rcc>
  <rcc rId="18636" sId="2">
    <nc r="D5" t="inlineStr">
      <is>
        <t>misc_design_pool</t>
        <phoneticPr fontId="50049" type="noConversion"/>
      </is>
    </nc>
  </rcc>
  <rcc rId="18637" sId="2">
    <nc r="D6" t="inlineStr">
      <is>
        <t>misc_design_pool</t>
        <phoneticPr fontId="50049" type="noConversion"/>
      </is>
    </nc>
  </rcc>
  <rcc rId="18638" sId="2">
    <nc r="D7" t="inlineStr">
      <is>
        <t>misc_design_pool</t>
        <phoneticPr fontId="50049" type="noConversion"/>
      </is>
    </nc>
  </rcc>
  <rcc rId="18639" sId="2">
    <nc r="D8" t="inlineStr">
      <is>
        <t>misc_design_pool</t>
        <phoneticPr fontId="50049" type="noConversion"/>
      </is>
    </nc>
  </rcc>
  <rcc rId="18640" sId="2">
    <nc r="D9" t="inlineStr">
      <is>
        <t>misc_design_pool</t>
        <phoneticPr fontId="50049" type="noConversion"/>
      </is>
    </nc>
  </rcc>
  <rcc rId="18641" sId="2">
    <nc r="D10" t="inlineStr">
      <is>
        <t>misc_design_pool</t>
        <phoneticPr fontId="50049" type="noConversion"/>
      </is>
    </nc>
  </rcc>
  <rcc rId="18642" sId="2">
    <nc r="D11" t="inlineStr">
      <is>
        <t>misc_design_pool</t>
        <phoneticPr fontId="50049" type="noConversion"/>
      </is>
    </nc>
  </rcc>
  <rcc rId="18643" sId="2">
    <nc r="D12" t="inlineStr">
      <is>
        <t>misc_design_pool</t>
        <phoneticPr fontId="50049" type="noConversion"/>
      </is>
    </nc>
  </rcc>
  <rcc rId="18644" sId="2">
    <nc r="D13" t="inlineStr">
      <is>
        <t>misc_design_pool</t>
        <phoneticPr fontId="50049" type="noConversion"/>
      </is>
    </nc>
  </rcc>
  <rcc rId="18645" sId="2">
    <nc r="D14" t="inlineStr">
      <is>
        <t>misc_design_pool</t>
        <phoneticPr fontId="50049" type="noConversion"/>
      </is>
    </nc>
  </rcc>
  <rcc rId="18646" sId="2">
    <nc r="D15" t="inlineStr">
      <is>
        <t>misc_design_pool</t>
        <phoneticPr fontId="50049" type="noConversion"/>
      </is>
    </nc>
  </rcc>
  <rcc rId="18647" sId="2">
    <nc r="D16" t="inlineStr">
      <is>
        <t>misc_design_pool</t>
        <phoneticPr fontId="50049" type="noConversion"/>
      </is>
    </nc>
  </rcc>
  <rcc rId="18648" sId="2">
    <nc r="D17" t="inlineStr">
      <is>
        <t>misc_design_pool</t>
        <phoneticPr fontId="50049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9" sId="1">
    <oc r="B7" t="inlineStr">
      <is>
        <t>cmd = python DEV/bin/run_diamond.py</t>
      </is>
    </oc>
    <nc r="B7" t="inlineStr">
      <is>
        <t>cmd = python DEV/bin/run_diamond.py --sim-rtl --sim-map-vlg --sim-par-vlg --synthesis=lse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0" sId="1">
    <oc r="B8" t="inlineStr">
      <is>
        <t>diamond=3.8.0.115</t>
      </is>
    </oc>
    <nc r="B8" t="inlineStr">
      <is>
        <t>diamond=3.11</t>
        <phoneticPr fontId="22146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12" type="noConversion"/>
        </is>
      </nc>
    </rcc>
    <rcc rId="0" sId="2">
      <nc r="D3" t="inlineStr">
        <is>
          <t>misc_design_pool</t>
          <phoneticPr fontId="312" type="noConversion"/>
        </is>
      </nc>
    </rcc>
    <rcc rId="0" sId="2" dxf="1">
      <nc r="E3" t="inlineStr">
        <is>
          <t>rd/RD1006_I2C_Bus_Controller_for_Serial_EEPROMs/RD1006_verilog_xo2</t>
        </is>
      </nc>
      <ndxf>
        <alignment vertical="center" readingOrder="0"/>
      </ndxf>
    </rcc>
  </rrc>
  <rrc rId="186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59224" type="noConversion"/>
        </is>
      </nc>
    </rcc>
    <rcc rId="0" sId="2">
      <nc r="D3" t="inlineStr">
        <is>
          <t>misc_design_pool</t>
          <phoneticPr fontId="59224" type="noConversion"/>
        </is>
      </nc>
    </rcc>
    <rcc rId="0" sId="2" dxf="1">
      <nc r="E3" t="inlineStr">
        <is>
          <t>rd/RD1008_PCI_Target_32bit_33MHz/RD1008_verilog_xp2</t>
        </is>
      </nc>
      <ndxf>
        <alignment vertical="center" readingOrder="0"/>
      </ndxf>
    </rcc>
  </rrc>
  <rrc rId="186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rd/RD1012_8b_10b_Encoder_Decoder/RD1012_ecp2m_verilog</t>
        </is>
      </nc>
      <ndxf>
        <alignment vertical="center" readingOrder="0"/>
      </ndxf>
    </rcc>
  </rrc>
  <rrc rId="186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misc_design_pool</t>
          <phoneticPr fontId="1976" type="noConversion"/>
        </is>
      </nc>
    </rcc>
    <rcc rId="0" sId="2" dxf="1">
      <nc r="E3" t="inlineStr">
        <is>
          <t>rd/RD1030_7_1_LVDS_Video_Interface/RD1030_verilog_ecp3_loopback</t>
        </is>
      </nc>
      <ndxf>
        <alignment vertical="center" readingOrder="0"/>
      </ndxf>
    </rcc>
  </rrc>
  <rrc rId="186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rd/RD1060_PWM_Fan_Controller_WISHBONE_Compatible/RD1060_verilog_xo2</t>
        </is>
      </nc>
      <ndxf>
        <alignment vertical="center" readingOrder="0"/>
      </ndxf>
    </rcc>
  </rrc>
  <rrc rId="186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misc_design_pool</t>
          <phoneticPr fontId="1976" type="noConversion"/>
        </is>
      </nc>
    </rcc>
    <rcc rId="0" sId="2" dxf="1">
      <nc r="E3" t="inlineStr">
        <is>
          <t>rd/RD1101_I2S_Controller_with_WISHBONE_Interface/RD1101_verilog_receiver_xo2</t>
        </is>
      </nc>
      <ndxf>
        <alignment vertical="center" readingOrder="0"/>
      </ndxf>
    </rcc>
  </rrc>
  <rrc rId="186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ms/lm32_dma</t>
        </is>
      </nc>
      <ndxf>
        <alignment vertical="center" readingOrder="0"/>
      </ndxf>
    </rcc>
  </rrc>
  <rrc rId="186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misc_design_pool</t>
          <phoneticPr fontId="1976" type="noConversion"/>
        </is>
      </nc>
    </rcc>
    <rcc rId="0" sId="2" dxf="1">
      <nc r="E3" t="inlineStr">
        <is>
          <t>ms/lm32_dma_xo2</t>
        </is>
      </nc>
      <ndxf>
        <alignment vertical="center" readingOrder="0"/>
      </ndxf>
    </rcc>
  </rrc>
  <rrc rId="186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ms/lm32_efb_i2c</t>
        </is>
      </nc>
      <ndxf>
        <alignment vertical="center" readingOrder="0"/>
      </ndxf>
    </rcc>
  </rrc>
  <rrc rId="186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misc_design_pool</t>
          <phoneticPr fontId="1976" type="noConversion"/>
        </is>
      </nc>
    </rcc>
    <rcc rId="0" sId="2" dxf="1">
      <nc r="E3" t="inlineStr">
        <is>
          <t>ms/lm8_ebf_spi</t>
        </is>
      </nc>
      <ndxf>
        <alignment vertical="center" readingOrder="0"/>
      </ndxf>
    </rcc>
  </rrc>
  <rrc rId="186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ms/lm8_uart</t>
        </is>
      </nc>
      <ndxf>
        <alignment vertical="center" readingOrder="0"/>
      </ndxf>
    </rcc>
  </rrc>
  <rrc rId="186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misc_design_pool</t>
          <phoneticPr fontId="1976" type="noConversion"/>
        </is>
      </nc>
    </rcc>
    <rcc rId="0" sId="2" dxf="1">
      <nc r="E3" t="inlineStr">
        <is>
          <t>uvf/07_8_bit_uP</t>
        </is>
      </nc>
      <ndxf>
        <alignment vertical="center" readingOrder="0"/>
      </ndxf>
    </rcc>
  </rrc>
  <rrc rId="186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uvf/PWM</t>
        </is>
      </nc>
      <ndxf>
        <alignment vertical="center" readingOrder="0"/>
      </ndxf>
    </rcc>
  </rrc>
  <rrc rId="186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misc_design_pool</t>
          <phoneticPr fontId="0" type="noConversion"/>
        </is>
      </nc>
    </rcc>
    <rcc rId="0" sId="2" dxf="1">
      <nc r="E3" t="inlineStr">
        <is>
          <t>uvf/UART_16550_Transceiver</t>
        </is>
      </nc>
      <ndxf>
        <alignment vertical="center" readingOrder="0"/>
      </ndxf>
    </rcc>
  </rrc>
  <rrc rId="186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  <phoneticPr fontId="344" type="noConversion"/>
        </is>
      </nc>
    </rcc>
    <rcc rId="0" sId="2">
      <nc r="D3" t="inlineStr">
        <is>
          <t>misc_design_pool</t>
          <phoneticPr fontId="344" type="noConversion"/>
        </is>
      </nc>
    </rcc>
    <rcc rId="0" sId="2" dxf="1">
      <nc r="E3" t="inlineStr">
        <is>
          <t>uvf/XGA2WVGA_LANCZOS</t>
        </is>
      </nc>
      <ndxf>
        <alignment vertical="center" readingOrder="0"/>
      </ndxf>
    </rcc>
  </rrc>
  <rcc rId="18666" sId="2">
    <nc r="D3" t="inlineStr">
      <is>
        <t>flow_test</t>
      </is>
    </nc>
  </rcc>
  <rcc rId="18667" sId="2">
    <nc r="E3" t="inlineStr">
      <is>
        <t>device_cover/LAE3-17EA-6FN484E</t>
      </is>
    </nc>
  </rcc>
  <rcc rId="18668" sId="2">
    <nc r="D4" t="inlineStr">
      <is>
        <t>flow_test</t>
      </is>
    </nc>
  </rcc>
  <rcc rId="18669" sId="2">
    <nc r="E4" t="inlineStr">
      <is>
        <t>device_cover/LAE3-35EA-6FN484E</t>
      </is>
    </nc>
  </rcc>
  <rcc rId="18670" sId="2">
    <nc r="D5" t="inlineStr">
      <is>
        <t>flow_test</t>
      </is>
    </nc>
  </rcc>
  <rcc rId="18671" sId="2">
    <nc r="E5" t="inlineStr">
      <is>
        <t>device_cover/LAE5U-12F-6BG381E</t>
      </is>
    </nc>
  </rcc>
  <rcc rId="18672" sId="2">
    <nc r="D6" t="inlineStr">
      <is>
        <t>flow_test</t>
      </is>
    </nc>
  </rcc>
  <rcc rId="18673" sId="2">
    <nc r="E6" t="inlineStr">
      <is>
        <t>device_cover/LAE5UM-25F-6BG381E</t>
      </is>
    </nc>
  </rcc>
  <rcc rId="18674" sId="2">
    <nc r="D7" t="inlineStr">
      <is>
        <t>flow_test</t>
      </is>
    </nc>
  </rcc>
  <rcc rId="18675" sId="2">
    <nc r="E7" t="inlineStr">
      <is>
        <t>device_cover/LAE5UM-45F-6BG381E</t>
      </is>
    </nc>
  </rcc>
  <rcc rId="18676" sId="2">
    <nc r="D8" t="inlineStr">
      <is>
        <t>flow_test</t>
      </is>
    </nc>
  </rcc>
  <rcc rId="18677" sId="2">
    <nc r="E8" t="inlineStr">
      <is>
        <t>device_cover/LAE5UM-85F-6BG756E</t>
      </is>
    </nc>
  </rcc>
  <rcc rId="18678" sId="2">
    <nc r="D9" t="inlineStr">
      <is>
        <t>flow_test</t>
      </is>
    </nc>
  </rcc>
  <rcc rId="18679" sId="2">
    <nc r="E9" t="inlineStr">
      <is>
        <t>device_cover/LAMXO1200E-3FTN256E</t>
      </is>
    </nc>
  </rcc>
  <rcc rId="18680" sId="2">
    <nc r="D10" t="inlineStr">
      <is>
        <t>flow_test</t>
      </is>
    </nc>
  </rcc>
  <rcc rId="18681" sId="2">
    <nc r="E10" t="inlineStr">
      <is>
        <t>device_cover/LAMXO2280E-3FTN256E</t>
      </is>
    </nc>
  </rcc>
  <rcc rId="18682" sId="2">
    <nc r="D11" t="inlineStr">
      <is>
        <t>flow_test</t>
      </is>
    </nc>
  </rcc>
  <rcc rId="18683" sId="2">
    <nc r="E11" t="inlineStr">
      <is>
        <t>device_cover/LAMXO256C-3TN100E</t>
      </is>
    </nc>
  </rcc>
  <rcc rId="18684" sId="2">
    <nc r="D12" t="inlineStr">
      <is>
        <t>flow_test</t>
      </is>
    </nc>
  </rcc>
  <rcc rId="18685" sId="2">
    <nc r="E12" t="inlineStr">
      <is>
        <t>device_cover/LAMXO640C-3FTN256E</t>
      </is>
    </nc>
  </rcc>
  <rcc rId="18686" sId="2">
    <nc r="D13" t="inlineStr">
      <is>
        <t>flow_test</t>
      </is>
    </nc>
  </rcc>
  <rcc rId="18687" sId="2">
    <nc r="E13" t="inlineStr">
      <is>
        <t>device_cover/LAXP2-17E-5FTN256E</t>
      </is>
    </nc>
  </rcc>
  <rcc rId="18688" sId="2">
    <nc r="D14" t="inlineStr">
      <is>
        <t>flow_test</t>
      </is>
    </nc>
  </rcc>
  <rcc rId="18689" sId="2">
    <nc r="E14" t="inlineStr">
      <is>
        <t>device_cover/LAXP2-5E-5FTN256E</t>
      </is>
    </nc>
  </rcc>
  <rcc rId="18690" sId="2">
    <nc r="D15" t="inlineStr">
      <is>
        <t>flow_test</t>
      </is>
    </nc>
  </rcc>
  <rcc rId="18691" sId="2">
    <nc r="E15" t="inlineStr">
      <is>
        <t>device_cover/LAXP2-8E-5FTN256E</t>
      </is>
    </nc>
  </rcc>
  <rcc rId="18692" sId="2">
    <nc r="D16" t="inlineStr">
      <is>
        <t>flow_test</t>
      </is>
    </nc>
  </rcc>
  <rcc rId="18693" sId="2">
    <nc r="E16" t="inlineStr">
      <is>
        <t>device_cover/LCMXO1200C-3B256C</t>
      </is>
    </nc>
  </rcc>
  <rcc rId="18694" sId="2">
    <nc r="D17" t="inlineStr">
      <is>
        <t>flow_test</t>
      </is>
    </nc>
  </rcc>
  <rcc rId="18695" sId="2">
    <nc r="E17" t="inlineStr">
      <is>
        <t>device_cover/LCMXO2-10000HC-4BG256C</t>
      </is>
    </nc>
  </rcc>
  <rcc rId="18696" sId="2">
    <nc r="D18" t="inlineStr">
      <is>
        <t>flow_test</t>
      </is>
    </nc>
  </rcc>
  <rcc rId="18697" sId="2">
    <nc r="E18" t="inlineStr">
      <is>
        <t>device_cover/LCMXO2-1200HC-4MG132C</t>
      </is>
    </nc>
  </rcc>
  <rcc rId="18698" sId="2">
    <nc r="D19" t="inlineStr">
      <is>
        <t>flow_test</t>
      </is>
    </nc>
  </rcc>
  <rcc rId="18699" sId="2">
    <nc r="E19" t="inlineStr">
      <is>
        <t>device_cover/LCMXO2-2000HC-4BG256C</t>
      </is>
    </nc>
  </rcc>
  <rcc rId="18700" sId="2">
    <nc r="D20" t="inlineStr">
      <is>
        <t>flow_test</t>
      </is>
    </nc>
  </rcc>
  <rcc rId="18701" sId="2">
    <nc r="E20" t="inlineStr">
      <is>
        <t>device_cover/LCMXO2-256HC-4MG132C</t>
      </is>
    </nc>
  </rcc>
  <rcc rId="18702" sId="2">
    <nc r="D21" t="inlineStr">
      <is>
        <t>flow_test</t>
      </is>
    </nc>
  </rcc>
  <rcc rId="18703" sId="2">
    <nc r="E21" t="inlineStr">
      <is>
        <t>device_cover/LCMXO2280C-3B256C</t>
      </is>
    </nc>
  </rcc>
  <rcc rId="18704" sId="2">
    <nc r="D22" t="inlineStr">
      <is>
        <t>flow_test</t>
      </is>
    </nc>
  </rcc>
  <rcc rId="18705" sId="2">
    <nc r="E22" t="inlineStr">
      <is>
        <t>device_cover/LCMXO2-4000HC-4BG256C</t>
      </is>
    </nc>
  </rcc>
  <rcc rId="18706" sId="2">
    <nc r="D23" t="inlineStr">
      <is>
        <t>flow_test</t>
      </is>
    </nc>
  </rcc>
  <rcc rId="18707" sId="2">
    <nc r="E23" t="inlineStr">
      <is>
        <t>device_cover/LCMXO256C-3M100C</t>
      </is>
    </nc>
  </rcc>
  <rcc rId="18708" sId="2">
    <nc r="D24" t="inlineStr">
      <is>
        <t>flow_test</t>
      </is>
    </nc>
  </rcc>
  <rcc rId="18709" sId="2">
    <nc r="E24" t="inlineStr">
      <is>
        <t>device_cover/LCMXO2-640HC-4MG132C</t>
      </is>
    </nc>
  </rcc>
  <rcc rId="18710" sId="2">
    <nc r="D25" t="inlineStr">
      <is>
        <t>flow_test</t>
      </is>
    </nc>
  </rcc>
  <rcc rId="18711" sId="2">
    <nc r="E25" t="inlineStr">
      <is>
        <t>device_cover/LCMXO2-7000HC-4BG256C</t>
      </is>
    </nc>
  </rcc>
  <rcc rId="18712" sId="2">
    <nc r="D26" t="inlineStr">
      <is>
        <t>flow_test</t>
      </is>
    </nc>
  </rcc>
  <rcc rId="18713" sId="2">
    <nc r="E26" t="inlineStr">
      <is>
        <t>device_cover/LCMXO3L-1300C-5BG256C</t>
      </is>
    </nc>
  </rcc>
  <rcc rId="18714" sId="2">
    <nc r="D27" t="inlineStr">
      <is>
        <t>flow_test</t>
      </is>
    </nc>
  </rcc>
  <rcc rId="18715" sId="2">
    <nc r="E27" t="inlineStr">
      <is>
        <t>device_cover/LCMXO3L-2100C-5BG256C</t>
      </is>
    </nc>
  </rcc>
  <rcc rId="18716" sId="2">
    <nc r="D28" t="inlineStr">
      <is>
        <t>flow_test</t>
      </is>
    </nc>
  </rcc>
  <rcc rId="18717" sId="2">
    <nc r="E28" t="inlineStr">
      <is>
        <t>device_cover/LCMXO3L-4300C-5BG256C</t>
      </is>
    </nc>
  </rcc>
  <rcc rId="18718" sId="2">
    <nc r="D29" t="inlineStr">
      <is>
        <t>flow_test</t>
      </is>
    </nc>
  </rcc>
  <rcc rId="18719" sId="2">
    <nc r="E29" t="inlineStr">
      <is>
        <t>device_cover/LCMXO3L-640E-5MG121C</t>
      </is>
    </nc>
  </rcc>
  <rcc rId="18720" sId="2">
    <nc r="D30" t="inlineStr">
      <is>
        <t>flow_test</t>
      </is>
    </nc>
  </rcc>
  <rcc rId="18721" sId="2">
    <nc r="E30" t="inlineStr">
      <is>
        <t>device_cover/LCMXO3L-6900C-5BG256C</t>
      </is>
    </nc>
  </rcc>
  <rcc rId="18722" sId="2">
    <nc r="D31" t="inlineStr">
      <is>
        <t>flow_test</t>
      </is>
    </nc>
  </rcc>
  <rcc rId="18723" sId="2">
    <nc r="E31" t="inlineStr">
      <is>
        <t>device_cover/LCMXO3L-9400C-5BG256C</t>
      </is>
    </nc>
  </rcc>
  <rcc rId="18724" sId="2">
    <nc r="D32" t="inlineStr">
      <is>
        <t>flow_test</t>
      </is>
    </nc>
  </rcc>
  <rcc rId="18725" sId="2">
    <nc r="E32" t="inlineStr">
      <is>
        <t>device_cover/LCMXO3LF-1300C-5BG256C</t>
      </is>
    </nc>
  </rcc>
  <rcc rId="18726" sId="2">
    <nc r="D33" t="inlineStr">
      <is>
        <t>flow_test</t>
      </is>
    </nc>
  </rcc>
  <rcc rId="18727" sId="2">
    <nc r="E33" t="inlineStr">
      <is>
        <t>device_cover/LCMXO3LF-2100C-5BG256C</t>
      </is>
    </nc>
  </rcc>
  <rcc rId="18728" sId="2">
    <nc r="D34" t="inlineStr">
      <is>
        <t>flow_test</t>
      </is>
    </nc>
  </rcc>
  <rcc rId="18729" sId="2">
    <nc r="E34" t="inlineStr">
      <is>
        <t>device_cover/LCMXO3LF-4300C-5BG256C</t>
      </is>
    </nc>
  </rcc>
  <rcc rId="18730" sId="2">
    <nc r="D35" t="inlineStr">
      <is>
        <t>flow_test</t>
      </is>
    </nc>
  </rcc>
  <rcc rId="18731" sId="2">
    <nc r="E35" t="inlineStr">
      <is>
        <t>device_cover/LCMXO3LF-640E-5MG121C</t>
      </is>
    </nc>
  </rcc>
  <rcc rId="18732" sId="2">
    <nc r="D36" t="inlineStr">
      <is>
        <t>flow_test</t>
      </is>
    </nc>
  </rcc>
  <rcc rId="18733" sId="2">
    <nc r="E36" t="inlineStr">
      <is>
        <t>device_cover/LCMXO3LF-6900C-5BG256C</t>
      </is>
    </nc>
  </rcc>
  <rcc rId="18734" sId="2">
    <nc r="D37" t="inlineStr">
      <is>
        <t>flow_test</t>
      </is>
    </nc>
  </rcc>
  <rcc rId="18735" sId="2">
    <nc r="E37" t="inlineStr">
      <is>
        <t>device_cover/LCMXO3LF-9400C-5BG256C</t>
      </is>
    </nc>
  </rcc>
  <rcc rId="18736" sId="2">
    <nc r="D38" t="inlineStr">
      <is>
        <t>flow_test</t>
      </is>
    </nc>
  </rcc>
  <rcc rId="18737" sId="2">
    <nc r="E38" t="inlineStr">
      <is>
        <t>device_cover/LCMXO640C-3B256C</t>
      </is>
    </nc>
  </rcc>
  <rcc rId="18738" sId="2">
    <nc r="D39" t="inlineStr">
      <is>
        <t>flow_test</t>
      </is>
    </nc>
  </rcc>
  <rcc rId="18739" sId="2">
    <nc r="E39" t="inlineStr">
      <is>
        <t>device_cover/LFE2-12E-5F256C</t>
      </is>
    </nc>
  </rcc>
  <rcc rId="18740" sId="2">
    <nc r="D40" t="inlineStr">
      <is>
        <t>flow_test</t>
      </is>
    </nc>
  </rcc>
  <rcc rId="18741" sId="2">
    <nc r="E40" t="inlineStr">
      <is>
        <t>device_cover/LFE2-20E-5F256C</t>
      </is>
    </nc>
  </rcc>
  <rcc rId="18742" sId="2">
    <nc r="D41" t="inlineStr">
      <is>
        <t>flow_test</t>
      </is>
    </nc>
  </rcc>
  <rcc rId="18743" sId="2">
    <nc r="E41" t="inlineStr">
      <is>
        <t>device_cover/LFE2-35E-5F484C</t>
      </is>
    </nc>
  </rcc>
  <rcc rId="18744" sId="2">
    <nc r="D42" t="inlineStr">
      <is>
        <t>flow_test</t>
      </is>
    </nc>
  </rcc>
  <rcc rId="18745" sId="2">
    <nc r="E42" t="inlineStr">
      <is>
        <t>device_cover/LFE2-50E-5F484C</t>
      </is>
    </nc>
  </rcc>
  <rcc rId="18746" sId="2">
    <nc r="D43" t="inlineStr">
      <is>
        <t>flow_test</t>
      </is>
    </nc>
  </rcc>
  <rcc rId="18747" sId="2">
    <nc r="E43" t="inlineStr">
      <is>
        <t>device_cover/LFE2-6E-5F256C</t>
      </is>
    </nc>
  </rcc>
  <rcc rId="18748" sId="2">
    <nc r="D44" t="inlineStr">
      <is>
        <t>flow_test</t>
      </is>
    </nc>
  </rcc>
  <rcc rId="18749" sId="2">
    <nc r="E44" t="inlineStr">
      <is>
        <t>device_cover/LFE2-70E-5F672C</t>
      </is>
    </nc>
  </rcc>
  <rcc rId="18750" sId="2">
    <nc r="D45" t="inlineStr">
      <is>
        <t>flow_test</t>
      </is>
    </nc>
  </rcc>
  <rcc rId="18751" sId="2">
    <nc r="E45" t="inlineStr">
      <is>
        <t>device_cover/LFE3-150EA-6FN1156C</t>
      </is>
    </nc>
  </rcc>
  <rcc rId="18752" sId="2">
    <nc r="D46" t="inlineStr">
      <is>
        <t>flow_test</t>
      </is>
    </nc>
  </rcc>
  <rcc rId="18753" sId="2">
    <nc r="E46" t="inlineStr">
      <is>
        <t>device_cover/LFE3-17EA-6FN484C</t>
      </is>
    </nc>
  </rcc>
  <rcc rId="18754" sId="2">
    <nc r="D47" t="inlineStr">
      <is>
        <t>flow_test</t>
      </is>
    </nc>
  </rcc>
  <rcc rId="18755" sId="2">
    <nc r="E47" t="inlineStr">
      <is>
        <t>device_cover/LFE3-35EA-6FN484C</t>
      </is>
    </nc>
  </rcc>
  <rcc rId="18756" sId="2">
    <nc r="D48" t="inlineStr">
      <is>
        <t>flow_test</t>
      </is>
    </nc>
  </rcc>
  <rcc rId="18757" sId="2">
    <nc r="E48" t="inlineStr">
      <is>
        <t>device_cover/LFE3-70E-6FN1156C</t>
      </is>
    </nc>
  </rcc>
  <rcc rId="18758" sId="2">
    <nc r="D49" t="inlineStr">
      <is>
        <t>flow_test</t>
      </is>
    </nc>
  </rcc>
  <rcc rId="18759" sId="2">
    <nc r="E49" t="inlineStr">
      <is>
        <t>device_cover/LFE3-95E-6FN1156C</t>
      </is>
    </nc>
  </rcc>
  <rcc rId="18760" sId="2">
    <nc r="D50" t="inlineStr">
      <is>
        <t>flow_test</t>
      </is>
    </nc>
  </rcc>
  <rcc rId="18761" sId="2">
    <nc r="E50" t="inlineStr">
      <is>
        <t>device_cover/LFE5U-12F-6BG381C</t>
      </is>
    </nc>
  </rcc>
  <rcc rId="18762" sId="2">
    <nc r="D51" t="inlineStr">
      <is>
        <t>flow_test</t>
      </is>
    </nc>
  </rcc>
  <rcc rId="18763" sId="2">
    <nc r="E51" t="inlineStr">
      <is>
        <t>device_cover/LFE5U-25F-6BG381C</t>
      </is>
    </nc>
  </rcc>
  <rcc rId="18764" sId="2">
    <nc r="D52" t="inlineStr">
      <is>
        <t>flow_test</t>
      </is>
    </nc>
  </rcc>
  <rcc rId="18765" sId="2">
    <nc r="E52" t="inlineStr">
      <is>
        <t>device_cover/LFE5U-45F-6BG381C</t>
      </is>
    </nc>
  </rcc>
  <rcc rId="18766" sId="2">
    <nc r="D53" t="inlineStr">
      <is>
        <t>flow_test</t>
      </is>
    </nc>
  </rcc>
  <rcc rId="18767" sId="2">
    <nc r="E53" t="inlineStr">
      <is>
        <t>device_cover/LFE5U-85F-6BG381C</t>
      </is>
    </nc>
  </rcc>
  <rcc rId="18768" sId="2">
    <nc r="D54" t="inlineStr">
      <is>
        <t>flow_test</t>
      </is>
    </nc>
  </rcc>
  <rcc rId="18769" sId="2">
    <nc r="E54" t="inlineStr">
      <is>
        <t>device_cover/LFE5UM-25F-6BG381C</t>
      </is>
    </nc>
  </rcc>
  <rcc rId="18770" sId="2">
    <nc r="D55" t="inlineStr">
      <is>
        <t>flow_test</t>
      </is>
    </nc>
  </rcc>
  <rcc rId="18771" sId="2">
    <nc r="E55" t="inlineStr">
      <is>
        <t>device_cover/LFE5UM-45F-6BG381C</t>
      </is>
    </nc>
  </rcc>
  <rcc rId="18772" sId="2">
    <nc r="D56" t="inlineStr">
      <is>
        <t>flow_test</t>
      </is>
    </nc>
  </rcc>
  <rcc rId="18773" sId="2">
    <nc r="E56" t="inlineStr">
      <is>
        <t>device_cover/LFE5UM5G-25F-8BG381C</t>
      </is>
    </nc>
  </rcc>
  <rcc rId="18774" sId="2">
    <nc r="D57" t="inlineStr">
      <is>
        <t>flow_test</t>
      </is>
    </nc>
  </rcc>
  <rcc rId="18775" sId="2">
    <nc r="E57" t="inlineStr">
      <is>
        <t>device_cover/LFE5UM5G-45F-8BG381C</t>
      </is>
    </nc>
  </rcc>
  <rcc rId="18776" sId="2">
    <nc r="D58" t="inlineStr">
      <is>
        <t>flow_test</t>
      </is>
    </nc>
  </rcc>
  <rcc rId="18777" sId="2">
    <nc r="E58" t="inlineStr">
      <is>
        <t>device_cover/LFE5UM5G-85F-8MG285I</t>
      </is>
    </nc>
  </rcc>
  <rcc rId="18778" sId="2">
    <nc r="D59" t="inlineStr">
      <is>
        <t>flow_test</t>
      </is>
    </nc>
  </rcc>
  <rcc rId="18779" sId="2">
    <nc r="E59" t="inlineStr">
      <is>
        <t>device_cover/LFE5UM-85F-6BG381C</t>
      </is>
    </nc>
  </rcc>
  <rcc rId="18780" sId="2">
    <nc r="D60" t="inlineStr">
      <is>
        <t>flow_test</t>
      </is>
    </nc>
  </rcc>
  <rcc rId="18781" sId="2">
    <nc r="E60" t="inlineStr">
      <is>
        <t>device_cover/LFEC10E-3F256C</t>
      </is>
    </nc>
  </rcc>
  <rcc rId="18782" sId="2">
    <nc r="D61" t="inlineStr">
      <is>
        <t>flow_test</t>
      </is>
    </nc>
  </rcc>
  <rcc rId="18783" sId="2">
    <nc r="E61" t="inlineStr">
      <is>
        <t>device_cover/LFEC15E-5F484C</t>
      </is>
    </nc>
  </rcc>
  <rcc rId="18784" sId="2">
    <nc r="D62" t="inlineStr">
      <is>
        <t>flow_test</t>
      </is>
    </nc>
  </rcc>
  <rcc rId="18785" sId="2">
    <nc r="E62" t="inlineStr">
      <is>
        <t>device_cover/LFEC1E-3Q208C</t>
      </is>
    </nc>
  </rcc>
  <rcc rId="18786" sId="2">
    <nc r="D63" t="inlineStr">
      <is>
        <t>flow_test</t>
      </is>
    </nc>
  </rcc>
  <rcc rId="18787" sId="2">
    <nc r="E63" t="inlineStr">
      <is>
        <t>device_cover/LFEC20E-3F484C</t>
      </is>
    </nc>
  </rcc>
  <rcc rId="18788" sId="2">
    <nc r="D64" t="inlineStr">
      <is>
        <t>flow_test</t>
      </is>
    </nc>
  </rcc>
  <rcc rId="18789" sId="2">
    <nc r="E64" t="inlineStr">
      <is>
        <t>device_cover/LFEC33E-3F484C</t>
      </is>
    </nc>
  </rcc>
  <rcc rId="18790" sId="2">
    <nc r="D65" t="inlineStr">
      <is>
        <t>flow_test</t>
      </is>
    </nc>
  </rcc>
  <rcc rId="18791" sId="2">
    <nc r="E65" t="inlineStr">
      <is>
        <t>device_cover/LFEC3E-3F256C</t>
      </is>
    </nc>
  </rcc>
  <rcc rId="18792" sId="2">
    <nc r="D66" t="inlineStr">
      <is>
        <t>flow_test</t>
      </is>
    </nc>
  </rcc>
  <rcc rId="18793" sId="2">
    <nc r="E66" t="inlineStr">
      <is>
        <t>device_cover/LFEC6E-3F256C</t>
      </is>
    </nc>
  </rcc>
  <rcc rId="18794" sId="2">
    <nc r="D67" t="inlineStr">
      <is>
        <t>flow_test</t>
      </is>
    </nc>
  </rcc>
  <rcc rId="18795" sId="2">
    <nc r="E67" t="inlineStr">
      <is>
        <t>device_cover/LFECP10E-3F256C</t>
      </is>
    </nc>
  </rcc>
  <rcc rId="18796" sId="2">
    <nc r="D68" t="inlineStr">
      <is>
        <t>flow_test</t>
      </is>
    </nc>
  </rcc>
  <rcc rId="18797" sId="2">
    <nc r="E68" t="inlineStr">
      <is>
        <t>device_cover/LFECP15E-5F484C</t>
      </is>
    </nc>
  </rcc>
  <rcc rId="18798" sId="2">
    <nc r="D69" t="inlineStr">
      <is>
        <t>flow_test</t>
      </is>
    </nc>
  </rcc>
  <rcc rId="18799" sId="2">
    <nc r="E69" t="inlineStr">
      <is>
        <t>device_cover/LFECP20E-3F484C</t>
      </is>
    </nc>
  </rcc>
  <rcc rId="18800" sId="2">
    <nc r="D70" t="inlineStr">
      <is>
        <t>flow_test</t>
      </is>
    </nc>
  </rcc>
  <rcc rId="18801" sId="2">
    <nc r="E70" t="inlineStr">
      <is>
        <t>device_cover/LFECP33E-5F672C</t>
      </is>
    </nc>
  </rcc>
  <rcc rId="18802" sId="2">
    <nc r="D71" t="inlineStr">
      <is>
        <t>flow_test</t>
      </is>
    </nc>
  </rcc>
  <rcc rId="18803" sId="2">
    <nc r="E71" t="inlineStr">
      <is>
        <t>device_cover/LFECP6E-3F256C</t>
      </is>
    </nc>
  </rcc>
  <rcc rId="18804" sId="2">
    <nc r="D72" t="inlineStr">
      <is>
        <t>flow_test</t>
      </is>
    </nc>
  </rcc>
  <rcc rId="18805" sId="2">
    <nc r="E72" t="inlineStr">
      <is>
        <t>device_cover/LFSC3GA115E-5FC1152C</t>
      </is>
    </nc>
  </rcc>
  <rcc rId="18806" sId="2">
    <nc r="D73" t="inlineStr">
      <is>
        <t>flow_test</t>
      </is>
    </nc>
  </rcc>
  <rcc rId="18807" sId="2">
    <nc r="E73" t="inlineStr">
      <is>
        <t>device_cover/LFSC3GA15E-7F256C</t>
      </is>
    </nc>
  </rcc>
  <rcc rId="18808" sId="2">
    <nc r="D74" t="inlineStr">
      <is>
        <t>flow_test</t>
      </is>
    </nc>
  </rcc>
  <rcc rId="18809" sId="2">
    <nc r="E74" t="inlineStr">
      <is>
        <t>device_cover/LFSC3GA25E-7FFA1020C</t>
      </is>
    </nc>
  </rcc>
  <rcc rId="18810" sId="2">
    <nc r="D75" t="inlineStr">
      <is>
        <t>flow_test</t>
      </is>
    </nc>
  </rcc>
  <rcc rId="18811" sId="2">
    <nc r="E75" t="inlineStr">
      <is>
        <t>device_cover/LFSC3GA40E-5FC1152C</t>
      </is>
    </nc>
  </rcc>
  <rcc rId="18812" sId="2">
    <nc r="D76" t="inlineStr">
      <is>
        <t>flow_test</t>
      </is>
    </nc>
  </rcc>
  <rcc rId="18813" sId="2">
    <nc r="E76" t="inlineStr">
      <is>
        <t>device_cover/LFSC3GA80E-5FC1152C</t>
      </is>
    </nc>
  </rcc>
  <rcc rId="18814" sId="2">
    <nc r="D77" t="inlineStr">
      <is>
        <t>flow_test</t>
      </is>
    </nc>
  </rcc>
  <rcc rId="18815" sId="2">
    <nc r="E77" t="inlineStr">
      <is>
        <t>device_cover/LFXP10C-3F256C</t>
      </is>
    </nc>
  </rcc>
  <rcc rId="18816" sId="2">
    <nc r="D78" t="inlineStr">
      <is>
        <t>flow_test</t>
      </is>
    </nc>
  </rcc>
  <rcc rId="18817" sId="2">
    <nc r="E78" t="inlineStr">
      <is>
        <t>device_cover/LFXP15C-3F256C</t>
      </is>
    </nc>
  </rcc>
  <rcc rId="18818" sId="2">
    <nc r="D79" t="inlineStr">
      <is>
        <t>flow_test</t>
      </is>
    </nc>
  </rcc>
  <rcc rId="18819" sId="2">
    <nc r="E79" t="inlineStr">
      <is>
        <t>device_cover/LFXP20E-5F484C</t>
      </is>
    </nc>
  </rcc>
  <rcc rId="18820" sId="2">
    <nc r="D80" t="inlineStr">
      <is>
        <t>flow_test</t>
      </is>
    </nc>
  </rcc>
  <rcc rId="18821" sId="2">
    <nc r="E80" t="inlineStr">
      <is>
        <t>device_cover/LFXP2-17E-5F484C</t>
      </is>
    </nc>
  </rcc>
  <rcc rId="18822" sId="2">
    <nc r="D81" t="inlineStr">
      <is>
        <t>flow_test</t>
      </is>
    </nc>
  </rcc>
  <rcc rId="18823" sId="2">
    <nc r="E81" t="inlineStr">
      <is>
        <t>device_cover/LFXP2-30E-5F484C</t>
      </is>
    </nc>
  </rcc>
  <rcc rId="18824" sId="2">
    <nc r="D82" t="inlineStr">
      <is>
        <t>flow_test</t>
      </is>
    </nc>
  </rcc>
  <rcc rId="18825" sId="2">
    <nc r="E82" t="inlineStr">
      <is>
        <t>device_cover/LFXP2-40E-7F672C</t>
      </is>
    </nc>
  </rcc>
  <rcc rId="18826" sId="2">
    <nc r="D83" t="inlineStr">
      <is>
        <t>flow_test</t>
      </is>
    </nc>
  </rcc>
  <rcc rId="18827" sId="2">
    <nc r="E83" t="inlineStr">
      <is>
        <t>device_cover/LFXP2-5E-5FT256C</t>
      </is>
    </nc>
  </rcc>
  <rcc rId="18828" sId="2">
    <nc r="D84" t="inlineStr">
      <is>
        <t>flow_test</t>
      </is>
    </nc>
  </rcc>
  <rcc rId="18829" sId="2">
    <nc r="E84" t="inlineStr">
      <is>
        <t>device_cover/LFXP2-8E-7TN144C</t>
      </is>
    </nc>
  </rcc>
  <rcc rId="18830" sId="2">
    <nc r="D85" t="inlineStr">
      <is>
        <t>flow_test</t>
      </is>
    </nc>
  </rcc>
  <rcc rId="18831" sId="2">
    <nc r="E85" t="inlineStr">
      <is>
        <t>device_cover/LFXP3C-3Q208C</t>
      </is>
    </nc>
  </rcc>
  <rcc rId="18832" sId="2">
    <nc r="D86" t="inlineStr">
      <is>
        <t>flow_test</t>
      </is>
    </nc>
  </rcc>
  <rcc rId="18833" sId="2">
    <nc r="E86" t="inlineStr">
      <is>
        <t>device_cover/LFXP6C-3F256C</t>
      </is>
    </nc>
  </rcc>
  <rcc rId="18834" sId="2">
    <nc r="D87" t="inlineStr">
      <is>
        <t>flow_test</t>
      </is>
    </nc>
  </rcc>
  <rcc rId="18835" sId="2">
    <nc r="E87" t="inlineStr">
      <is>
        <t>device_cover/LIF-MD6000-6JMG80I</t>
      </is>
    </nc>
  </rcc>
  <rcc rId="18836" sId="2">
    <nc r="D88" t="inlineStr">
      <is>
        <t>flow_test</t>
      </is>
    </nc>
  </rcc>
  <rcc rId="18837" sId="2">
    <nc r="E88" t="inlineStr">
      <is>
        <t>device_cover/LPTM10-12107-3FTG208CES</t>
      </is>
    </nc>
  </rcc>
  <rcc rId="18838" sId="2">
    <nc r="D89" t="inlineStr">
      <is>
        <t>flow_test</t>
      </is>
    </nc>
  </rcc>
  <rcc rId="18839" sId="2">
    <nc r="E89" t="inlineStr">
      <is>
        <t>device_cover/LPTM21-1AFTG237C</t>
      </is>
    </nc>
  </rcc>
  <rcc rId="18840" sId="2">
    <nc r="D90" t="inlineStr">
      <is>
        <t>flow_test</t>
      </is>
    </nc>
  </rcc>
  <rcc rId="18841" sId="2">
    <nc r="E90" t="inlineStr">
      <is>
        <t>device_cover/LIA-MD6000-6JMG80E</t>
      </is>
    </nc>
  </rcc>
  <rcc rId="18842" sId="2">
    <nc r="D91" t="inlineStr">
      <is>
        <t>flow_test</t>
      </is>
    </nc>
  </rcc>
  <rcc rId="18843" sId="2">
    <nc r="E91" t="inlineStr">
      <is>
        <t>device_cover/LCMXO3LF-9400E-5BG256C</t>
      </is>
    </nc>
  </rcc>
  <rcc rId="18844" sId="2">
    <nc r="D92" t="inlineStr">
      <is>
        <t>flow_test</t>
      </is>
    </nc>
  </rcc>
  <rcc rId="18845" sId="2">
    <nc r="E92" t="inlineStr">
      <is>
        <t>device_cover/LCMXO3L-9400E-5BG256C</t>
      </is>
    </nc>
  </rcc>
  <rcc rId="18846" sId="2">
    <nc r="D93" t="inlineStr">
      <is>
        <t>flow_test</t>
      </is>
    </nc>
  </rcc>
  <rcc rId="18847" sId="2">
    <nc r="E93" t="inlineStr">
      <is>
        <t>device_cover/LFE5U-12F-6BG256C</t>
      </is>
    </nc>
  </rcc>
  <rcc rId="18848" sId="2">
    <nc r="D94" t="inlineStr">
      <is>
        <t>flow_test</t>
      </is>
    </nc>
  </rcc>
  <rcc rId="18849" sId="2">
    <nc r="E94" t="inlineStr">
      <is>
        <t>device_cover/LFE5U-25F-6BG256C</t>
      </is>
    </nc>
  </rcc>
  <rcc rId="18850" sId="2">
    <nc r="D95" t="inlineStr">
      <is>
        <t>flow_test</t>
      </is>
    </nc>
  </rcc>
  <rcc rId="18851" sId="2">
    <nc r="E95" t="inlineStr">
      <is>
        <t>device_cover/LAE5UM-25F-7BG381E</t>
      </is>
    </nc>
  </rcc>
  <rcc rId="18852" sId="2">
    <nc r="D96" t="inlineStr">
      <is>
        <t>flow_test</t>
      </is>
    </nc>
  </rcc>
  <rcc rId="18853" sId="2">
    <nc r="E96" t="inlineStr">
      <is>
        <t>device_cover/LAE5UM-45F-7BG381E</t>
      </is>
    </nc>
  </rcc>
  <rcc rId="18854" sId="2">
    <nc r="D97" t="inlineStr">
      <is>
        <t>flow_test</t>
      </is>
    </nc>
  </rcc>
  <rcc rId="18855" sId="2">
    <nc r="E97" t="inlineStr">
      <is>
        <t>device_cover/LCMXO3D-6900HC-5BG256C</t>
      </is>
    </nc>
  </rcc>
  <rcc rId="18856" sId="2">
    <nc r="D98" t="inlineStr">
      <is>
        <t>flow_test</t>
      </is>
    </nc>
  </rcc>
  <rcc rId="18857" sId="2">
    <nc r="E98" t="inlineStr">
      <is>
        <t>device_cover/LCMXO3D-9400ZC-3TG144I</t>
      </is>
    </nc>
  </rcc>
  <rcc rId="18858" sId="2">
    <nc r="A3" t="inlineStr">
      <is>
        <t>1</t>
        <phoneticPr fontId="18588" type="noConversion"/>
      </is>
    </nc>
  </rcc>
  <rcc rId="18859" sId="2">
    <nc r="A4" t="inlineStr">
      <is>
        <t>2</t>
        <phoneticPr fontId="18588" type="noConversion"/>
      </is>
    </nc>
  </rcc>
  <rcc rId="18860" sId="2">
    <nc r="A5" t="inlineStr">
      <is>
        <t>3</t>
      </is>
    </nc>
  </rcc>
  <rcc rId="18861" sId="2">
    <nc r="A6" t="inlineStr">
      <is>
        <t>4</t>
      </is>
    </nc>
  </rcc>
  <rcc rId="18862" sId="2">
    <nc r="A7" t="inlineStr">
      <is>
        <t>5</t>
      </is>
    </nc>
  </rcc>
  <rcc rId="18863" sId="2">
    <nc r="A8" t="inlineStr">
      <is>
        <t>6</t>
      </is>
    </nc>
  </rcc>
  <rcc rId="18864" sId="2">
    <nc r="A9" t="inlineStr">
      <is>
        <t>7</t>
      </is>
    </nc>
  </rcc>
  <rcc rId="18865" sId="2">
    <nc r="A10" t="inlineStr">
      <is>
        <t>8</t>
      </is>
    </nc>
  </rcc>
  <rcc rId="18866" sId="2">
    <nc r="A11" t="inlineStr">
      <is>
        <t>9</t>
      </is>
    </nc>
  </rcc>
  <rcc rId="18867" sId="2">
    <nc r="A12" t="inlineStr">
      <is>
        <t>10</t>
      </is>
    </nc>
  </rcc>
  <rcc rId="18868" sId="2">
    <nc r="A13" t="inlineStr">
      <is>
        <t>11</t>
      </is>
    </nc>
  </rcc>
  <rcc rId="18869" sId="2">
    <nc r="A14" t="inlineStr">
      <is>
        <t>12</t>
      </is>
    </nc>
  </rcc>
  <rcc rId="18870" sId="2">
    <nc r="A15" t="inlineStr">
      <is>
        <t>13</t>
      </is>
    </nc>
  </rcc>
  <rcc rId="18871" sId="2">
    <nc r="A16" t="inlineStr">
      <is>
        <t>14</t>
      </is>
    </nc>
  </rcc>
  <rcc rId="18872" sId="2">
    <nc r="A17" t="inlineStr">
      <is>
        <t>15</t>
      </is>
    </nc>
  </rcc>
  <rcc rId="18873" sId="2">
    <nc r="A18" t="inlineStr">
      <is>
        <t>16</t>
      </is>
    </nc>
  </rcc>
  <rcc rId="18874" sId="2">
    <nc r="A19" t="inlineStr">
      <is>
        <t>17</t>
      </is>
    </nc>
  </rcc>
  <rcc rId="18875" sId="2">
    <nc r="A20" t="inlineStr">
      <is>
        <t>18</t>
      </is>
    </nc>
  </rcc>
  <rcc rId="18876" sId="2">
    <nc r="A21" t="inlineStr">
      <is>
        <t>19</t>
      </is>
    </nc>
  </rcc>
  <rcc rId="18877" sId="2">
    <nc r="A22" t="inlineStr">
      <is>
        <t>20</t>
      </is>
    </nc>
  </rcc>
  <rcc rId="18878" sId="2">
    <nc r="A23" t="inlineStr">
      <is>
        <t>21</t>
      </is>
    </nc>
  </rcc>
  <rcc rId="18879" sId="2">
    <nc r="A24" t="inlineStr">
      <is>
        <t>22</t>
      </is>
    </nc>
  </rcc>
  <rcc rId="18880" sId="2">
    <nc r="A25" t="inlineStr">
      <is>
        <t>23</t>
      </is>
    </nc>
  </rcc>
  <rcc rId="18881" sId="2">
    <nc r="A26" t="inlineStr">
      <is>
        <t>24</t>
      </is>
    </nc>
  </rcc>
  <rcc rId="18882" sId="2">
    <nc r="A27" t="inlineStr">
      <is>
        <t>25</t>
      </is>
    </nc>
  </rcc>
  <rcc rId="18883" sId="2">
    <nc r="A28" t="inlineStr">
      <is>
        <t>26</t>
      </is>
    </nc>
  </rcc>
  <rcc rId="18884" sId="2">
    <nc r="A29" t="inlineStr">
      <is>
        <t>27</t>
      </is>
    </nc>
  </rcc>
  <rcc rId="18885" sId="2">
    <nc r="A30" t="inlineStr">
      <is>
        <t>28</t>
      </is>
    </nc>
  </rcc>
  <rcc rId="18886" sId="2">
    <nc r="A31" t="inlineStr">
      <is>
        <t>29</t>
      </is>
    </nc>
  </rcc>
  <rcc rId="18887" sId="2">
    <nc r="A32" t="inlineStr">
      <is>
        <t>30</t>
      </is>
    </nc>
  </rcc>
  <rcc rId="18888" sId="2">
    <nc r="A33" t="inlineStr">
      <is>
        <t>31</t>
      </is>
    </nc>
  </rcc>
  <rcc rId="18889" sId="2">
    <nc r="A34" t="inlineStr">
      <is>
        <t>32</t>
      </is>
    </nc>
  </rcc>
  <rcc rId="18890" sId="2">
    <nc r="A35" t="inlineStr">
      <is>
        <t>33</t>
      </is>
    </nc>
  </rcc>
  <rcc rId="18891" sId="2">
    <nc r="A36" t="inlineStr">
      <is>
        <t>34</t>
      </is>
    </nc>
  </rcc>
  <rcc rId="18892" sId="2">
    <nc r="A37" t="inlineStr">
      <is>
        <t>35</t>
      </is>
    </nc>
  </rcc>
  <rcc rId="18893" sId="2">
    <nc r="A38" t="inlineStr">
      <is>
        <t>36</t>
      </is>
    </nc>
  </rcc>
  <rcc rId="18894" sId="2">
    <nc r="A39" t="inlineStr">
      <is>
        <t>37</t>
      </is>
    </nc>
  </rcc>
  <rcc rId="18895" sId="2">
    <nc r="A40" t="inlineStr">
      <is>
        <t>38</t>
      </is>
    </nc>
  </rcc>
  <rcc rId="18896" sId="2">
    <nc r="A41" t="inlineStr">
      <is>
        <t>39</t>
      </is>
    </nc>
  </rcc>
  <rcc rId="18897" sId="2">
    <nc r="A42" t="inlineStr">
      <is>
        <t>40</t>
      </is>
    </nc>
  </rcc>
  <rcc rId="18898" sId="2">
    <nc r="A43" t="inlineStr">
      <is>
        <t>41</t>
      </is>
    </nc>
  </rcc>
  <rcc rId="18899" sId="2">
    <nc r="A44" t="inlineStr">
      <is>
        <t>42</t>
      </is>
    </nc>
  </rcc>
  <rcc rId="18900" sId="2">
    <nc r="A45" t="inlineStr">
      <is>
        <t>43</t>
      </is>
    </nc>
  </rcc>
  <rcc rId="18901" sId="2">
    <nc r="A46" t="inlineStr">
      <is>
        <t>44</t>
      </is>
    </nc>
  </rcc>
  <rcc rId="18902" sId="2">
    <nc r="A47" t="inlineStr">
      <is>
        <t>45</t>
      </is>
    </nc>
  </rcc>
  <rcc rId="18903" sId="2">
    <nc r="A48" t="inlineStr">
      <is>
        <t>46</t>
      </is>
    </nc>
  </rcc>
  <rcc rId="18904" sId="2">
    <nc r="A49" t="inlineStr">
      <is>
        <t>47</t>
      </is>
    </nc>
  </rcc>
  <rcc rId="18905" sId="2">
    <nc r="A50" t="inlineStr">
      <is>
        <t>48</t>
      </is>
    </nc>
  </rcc>
  <rcc rId="18906" sId="2">
    <nc r="A51" t="inlineStr">
      <is>
        <t>49</t>
      </is>
    </nc>
  </rcc>
  <rcc rId="18907" sId="2">
    <nc r="A52" t="inlineStr">
      <is>
        <t>50</t>
      </is>
    </nc>
  </rcc>
  <rcc rId="18908" sId="2">
    <nc r="A53" t="inlineStr">
      <is>
        <t>51</t>
      </is>
    </nc>
  </rcc>
  <rcc rId="18909" sId="2">
    <nc r="A54" t="inlineStr">
      <is>
        <t>52</t>
      </is>
    </nc>
  </rcc>
  <rcc rId="18910" sId="2">
    <nc r="A55" t="inlineStr">
      <is>
        <t>53</t>
      </is>
    </nc>
  </rcc>
  <rcc rId="18911" sId="2">
    <nc r="A56" t="inlineStr">
      <is>
        <t>54</t>
      </is>
    </nc>
  </rcc>
  <rcc rId="18912" sId="2">
    <nc r="A57" t="inlineStr">
      <is>
        <t>55</t>
      </is>
    </nc>
  </rcc>
  <rcc rId="18913" sId="2">
    <nc r="A58" t="inlineStr">
      <is>
        <t>56</t>
      </is>
    </nc>
  </rcc>
  <rcc rId="18914" sId="2">
    <nc r="A59" t="inlineStr">
      <is>
        <t>57</t>
      </is>
    </nc>
  </rcc>
  <rcc rId="18915" sId="2">
    <nc r="A60" t="inlineStr">
      <is>
        <t>58</t>
      </is>
    </nc>
  </rcc>
  <rcc rId="18916" sId="2">
    <nc r="A61" t="inlineStr">
      <is>
        <t>59</t>
      </is>
    </nc>
  </rcc>
  <rcc rId="18917" sId="2">
    <nc r="A62" t="inlineStr">
      <is>
        <t>60</t>
      </is>
    </nc>
  </rcc>
  <rcc rId="18918" sId="2">
    <nc r="A63" t="inlineStr">
      <is>
        <t>61</t>
      </is>
    </nc>
  </rcc>
  <rcc rId="18919" sId="2">
    <nc r="A64" t="inlineStr">
      <is>
        <t>62</t>
      </is>
    </nc>
  </rcc>
  <rcc rId="18920" sId="2">
    <nc r="A65" t="inlineStr">
      <is>
        <t>63</t>
      </is>
    </nc>
  </rcc>
  <rcc rId="18921" sId="2">
    <nc r="A66" t="inlineStr">
      <is>
        <t>64</t>
      </is>
    </nc>
  </rcc>
  <rcc rId="18922" sId="2">
    <nc r="A67" t="inlineStr">
      <is>
        <t>65</t>
      </is>
    </nc>
  </rcc>
  <rcc rId="18923" sId="2">
    <nc r="A68" t="inlineStr">
      <is>
        <t>66</t>
      </is>
    </nc>
  </rcc>
  <rcc rId="18924" sId="2">
    <nc r="A69" t="inlineStr">
      <is>
        <t>67</t>
      </is>
    </nc>
  </rcc>
  <rcc rId="18925" sId="2">
    <nc r="A70" t="inlineStr">
      <is>
        <t>68</t>
      </is>
    </nc>
  </rcc>
  <rcc rId="18926" sId="2">
    <nc r="A71" t="inlineStr">
      <is>
        <t>69</t>
      </is>
    </nc>
  </rcc>
  <rcc rId="18927" sId="2">
    <nc r="A72" t="inlineStr">
      <is>
        <t>70</t>
      </is>
    </nc>
  </rcc>
  <rcc rId="18928" sId="2">
    <nc r="A73" t="inlineStr">
      <is>
        <t>71</t>
      </is>
    </nc>
  </rcc>
  <rcc rId="18929" sId="2">
    <nc r="A74" t="inlineStr">
      <is>
        <t>72</t>
      </is>
    </nc>
  </rcc>
  <rcc rId="18930" sId="2">
    <nc r="A75" t="inlineStr">
      <is>
        <t>73</t>
      </is>
    </nc>
  </rcc>
  <rcc rId="18931" sId="2">
    <nc r="A76" t="inlineStr">
      <is>
        <t>74</t>
      </is>
    </nc>
  </rcc>
  <rcc rId="18932" sId="2">
    <nc r="A77" t="inlineStr">
      <is>
        <t>75</t>
      </is>
    </nc>
  </rcc>
  <rcc rId="18933" sId="2">
    <nc r="A78" t="inlineStr">
      <is>
        <t>76</t>
      </is>
    </nc>
  </rcc>
  <rcc rId="18934" sId="2">
    <nc r="A79" t="inlineStr">
      <is>
        <t>77</t>
      </is>
    </nc>
  </rcc>
  <rcc rId="18935" sId="2">
    <nc r="A80" t="inlineStr">
      <is>
        <t>78</t>
      </is>
    </nc>
  </rcc>
  <rcc rId="18936" sId="2">
    <nc r="A81" t="inlineStr">
      <is>
        <t>79</t>
      </is>
    </nc>
  </rcc>
  <rcc rId="18937" sId="2">
    <nc r="A82" t="inlineStr">
      <is>
        <t>80</t>
      </is>
    </nc>
  </rcc>
  <rcc rId="18938" sId="2">
    <nc r="A83" t="inlineStr">
      <is>
        <t>81</t>
      </is>
    </nc>
  </rcc>
  <rcc rId="18939" sId="2">
    <nc r="A84" t="inlineStr">
      <is>
        <t>82</t>
      </is>
    </nc>
  </rcc>
  <rcc rId="18940" sId="2">
    <nc r="A85" t="inlineStr">
      <is>
        <t>83</t>
      </is>
    </nc>
  </rcc>
  <rcc rId="18941" sId="2">
    <nc r="A86" t="inlineStr">
      <is>
        <t>84</t>
      </is>
    </nc>
  </rcc>
  <rcc rId="18942" sId="2">
    <nc r="A87" t="inlineStr">
      <is>
        <t>85</t>
      </is>
    </nc>
  </rcc>
  <rcc rId="18943" sId="2">
    <nc r="A88" t="inlineStr">
      <is>
        <t>86</t>
      </is>
    </nc>
  </rcc>
  <rcc rId="18944" sId="2">
    <nc r="A89" t="inlineStr">
      <is>
        <t>87</t>
      </is>
    </nc>
  </rcc>
  <rcc rId="18945" sId="2">
    <nc r="A90" t="inlineStr">
      <is>
        <t>88</t>
      </is>
    </nc>
  </rcc>
  <rcc rId="18946" sId="2">
    <nc r="A91" t="inlineStr">
      <is>
        <t>89</t>
      </is>
    </nc>
  </rcc>
  <rcc rId="18947" sId="2">
    <nc r="A92" t="inlineStr">
      <is>
        <t>90</t>
      </is>
    </nc>
  </rcc>
  <rcc rId="18948" sId="2">
    <nc r="A93" t="inlineStr">
      <is>
        <t>91</t>
      </is>
    </nc>
  </rcc>
  <rcc rId="18949" sId="2">
    <nc r="A94" t="inlineStr">
      <is>
        <t>92</t>
      </is>
    </nc>
  </rcc>
  <rcc rId="18950" sId="2">
    <nc r="A95" t="inlineStr">
      <is>
        <t>93</t>
      </is>
    </nc>
  </rcc>
  <rcc rId="18951" sId="2">
    <nc r="A96" t="inlineStr">
      <is>
        <t>94</t>
      </is>
    </nc>
  </rcc>
  <rcc rId="18952" sId="2">
    <nc r="A97" t="inlineStr">
      <is>
        <t>95</t>
      </is>
    </nc>
  </rcc>
  <rcc rId="18953" sId="2">
    <nc r="A98" t="inlineStr">
      <is>
        <t>96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4" sId="1">
    <oc r="B1" t="inlineStr">
      <is>
        <t>Yibin Sun</t>
      </is>
    </oc>
    <nc r="B1" t="inlineStr">
      <is>
        <t>Cherry</t>
      </is>
    </nc>
  </rcc>
  <rcc rId="18955" sId="1">
    <oc r="B4" t="inlineStr">
      <is>
        <t>repository = http://lshlabd0011/designpool/trunk</t>
      </is>
    </oc>
    <nc r="B4" t="inlineStr">
      <is>
        <t>repository = http://lshlabd0011/diamond/trunk</t>
      </is>
    </nc>
  </rcc>
  <rcc rId="18956" sId="1">
    <oc r="B5" t="inlineStr">
      <is>
        <t>suite_path = sim_suite</t>
      </is>
    </oc>
    <nc r="B5" t="inlineStr">
      <is>
        <t>suite_path = GUI_14_Device_Coverage</t>
      </is>
    </nc>
  </rcc>
  <rcc rId="18957" sId="1">
    <oc r="B6" t="inlineStr">
      <is>
        <t xml:space="preserve"> </t>
      </is>
    </oc>
    <nc r="B6"/>
  </rcc>
  <rcc rId="18958" sId="1">
    <oc r="B7" t="inlineStr">
      <is>
        <t>cmd = python DEV/bin/run_diamond.py --sim-rtl --sim-map-vlg --sim-par-vlg --synthesis=lse</t>
        <phoneticPr fontId="50049" type="noConversion"/>
      </is>
    </oc>
    <nc r="B7" t="inlineStr">
      <is>
        <t>cmd = python DEV/bin/run_diamond.py --run-map-vlg --run-map-vhd --run-export-ibis --run-export-vlg --run-export-vhd --run-export-jedec --run-export-bitstream</t>
      </is>
    </nc>
  </rcc>
  <rcc rId="18959" sId="1">
    <oc r="B8" t="inlineStr">
      <is>
        <t>diamond=3.11</t>
        <phoneticPr fontId="50049" type="noConversion"/>
      </is>
    </oc>
    <nc r="B8" t="inlineStr">
      <is>
        <t>diamond=3.8.0.115</t>
      </is>
    </nc>
  </rcc>
  <rcc rId="18960" sId="1">
    <oc r="B9" t="inlineStr">
      <is>
        <t>os_type=windows</t>
      </is>
    </oc>
    <nc r="B9"/>
  </rcc>
  <rcc rId="18961" sId="1">
    <oc r="B2" t="inlineStr">
      <is>
        <t>9</t>
        <phoneticPr fontId="50049" type="noConversion"/>
      </is>
    </oc>
    <nc r="B2" t="inlineStr">
      <is>
        <t>9</t>
        <phoneticPr fontId="50049" type="noConversion"/>
      </is>
    </nc>
  </rcc>
  <rcc rId="18962" sId="1">
    <oc r="B3" t="inlineStr">
      <is>
        <t>Diamond_misc_dp_sim_win</t>
        <phoneticPr fontId="50049" type="noConversion"/>
      </is>
    </oc>
    <nc r="B3" t="inlineStr">
      <is>
        <t>Diamond_GUI_14_Device_Coverage</t>
        <phoneticPr fontId="50049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3" sId="1">
    <oc r="B8" t="inlineStr">
      <is>
        <t>diamond=3.8.0.115</t>
      </is>
    </oc>
    <nc r="B8" t="inlineStr">
      <is>
        <t>diamond=3.11</t>
        <phoneticPr fontId="12616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64" sId="2" ref="A98:XFD98" action="deleteRow">
    <rfmt sheetId="2" xfDxf="1" sqref="A98:XFD98" start="0" length="0">
      <dxf>
        <numFmt numFmtId="30" formatCode="@"/>
        <protection locked="0"/>
      </dxf>
    </rfmt>
    <rcc rId="0" sId="2">
      <nc r="A98" t="inlineStr">
        <is>
          <t>96</t>
        </is>
      </nc>
    </rcc>
    <rcc rId="0" sId="2">
      <nc r="D98" t="inlineStr">
        <is>
          <t>flow_test</t>
        </is>
      </nc>
    </rcc>
    <rcc rId="0" sId="2">
      <nc r="E98" t="inlineStr">
        <is>
          <t>device_cover/LCMXO3D-9400ZC-3TG144I</t>
        </is>
      </nc>
    </rcc>
  </rr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drawing" Target="../drawings/drawing1.xml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5" sqref="B35"/>
    </sheetView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375" style="18" customWidth="1"/>
    <col min="4" max="16384" width="9" style="18"/>
  </cols>
  <sheetData>
    <row r="1" spans="1:2" x14ac:dyDescent="0.15">
      <c r="A1" s="18" t="s">
        <v>0</v>
      </c>
      <c r="B1" s="18" t="s">
        <v>436</v>
      </c>
    </row>
    <row r="2" spans="1:2" x14ac:dyDescent="0.15">
      <c r="A2" s="18" t="s">
        <v>1</v>
      </c>
      <c r="B2" s="18" t="s">
        <v>440</v>
      </c>
    </row>
    <row r="3" spans="1:2" x14ac:dyDescent="0.15">
      <c r="A3" s="18" t="s">
        <v>2</v>
      </c>
      <c r="B3" s="18" t="s">
        <v>441</v>
      </c>
    </row>
    <row r="4" spans="1:2" x14ac:dyDescent="0.15">
      <c r="A4" s="18" t="s">
        <v>3</v>
      </c>
      <c r="B4" s="18" t="s">
        <v>437</v>
      </c>
    </row>
    <row r="5" spans="1:2" x14ac:dyDescent="0.15">
      <c r="B5" s="18" t="s">
        <v>438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439</v>
      </c>
    </row>
    <row r="8" spans="1:2" x14ac:dyDescent="0.15">
      <c r="A8" s="18" t="s">
        <v>6</v>
      </c>
      <c r="B8" s="18" t="s">
        <v>442</v>
      </c>
    </row>
    <row r="9" spans="1:2" x14ac:dyDescent="0.15">
      <c r="A9" s="18" t="s">
        <v>7</v>
      </c>
    </row>
    <row r="10" spans="1:2" x14ac:dyDescent="0.15">
      <c r="A10" s="18" t="s">
        <v>245</v>
      </c>
      <c r="B10" s="18" t="s">
        <v>257</v>
      </c>
    </row>
    <row r="15" spans="1:2" x14ac:dyDescent="0.1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42BA7F16-A1B0-4E0F-A7F6-B264405FAAA8}">
      <selection activeCell="B5" sqref="B5"/>
      <pageMargins left="0.7" right="0.7" top="0.75" bottom="0.75" header="0.3" footer="0.3"/>
      <pageSetup paperSize="9" orientation="portrait" r:id="rId2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3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4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7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8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9"/>
    </customSheetView>
    <customSheetView guid="{E811CF45-D5B3-4449-84AE-1514F9E9258F}">
      <pageMargins left="0.7" right="0.7" top="0.75" bottom="0.75" header="0.3" footer="0.3"/>
      <pageSetup paperSize="9" orientation="portrait" r:id="rId10"/>
    </customSheetView>
  </customSheetViews>
  <phoneticPr fontId="18" type="noConversion"/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tabSelected="1" zoomScale="85" zoomScaleNormal="85" workbookViewId="0">
      <pane xSplit="1" ySplit="2" topLeftCell="B72" activePane="bottomRight" state="frozen"/>
      <selection activeCell="A2" sqref="A2"/>
      <selection pane="topRight" activeCell="A2" sqref="A2"/>
      <selection pane="bottomLeft" activeCell="A2" sqref="A2"/>
      <selection pane="bottomRight" activeCell="G116" sqref="G116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375" style="18" customWidth="1"/>
    <col min="13" max="13" width="30.375" style="18" customWidth="1"/>
    <col min="14" max="14" width="17.25" style="18" bestFit="1" customWidth="1"/>
    <col min="15" max="15" width="15.375" style="18" customWidth="1"/>
    <col min="16" max="16" width="13" style="18" customWidth="1"/>
    <col min="17" max="17" width="9.625" style="18" customWidth="1"/>
    <col min="18" max="18" width="9.37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353</v>
      </c>
      <c r="D3" s="18" t="s">
        <v>258</v>
      </c>
      <c r="E3" s="18" t="s">
        <v>259</v>
      </c>
    </row>
    <row r="4" spans="1:28" x14ac:dyDescent="0.15">
      <c r="A4" s="18" t="s">
        <v>354</v>
      </c>
      <c r="D4" s="18" t="s">
        <v>258</v>
      </c>
      <c r="E4" s="18" t="s">
        <v>260</v>
      </c>
    </row>
    <row r="5" spans="1:28" x14ac:dyDescent="0.15">
      <c r="A5" s="18" t="s">
        <v>256</v>
      </c>
      <c r="D5" s="18" t="s">
        <v>258</v>
      </c>
      <c r="E5" s="18" t="s">
        <v>261</v>
      </c>
    </row>
    <row r="6" spans="1:28" x14ac:dyDescent="0.15">
      <c r="A6" s="18" t="s">
        <v>246</v>
      </c>
      <c r="D6" s="18" t="s">
        <v>258</v>
      </c>
      <c r="E6" s="18" t="s">
        <v>262</v>
      </c>
    </row>
    <row r="7" spans="1:28" x14ac:dyDescent="0.15">
      <c r="A7" s="18" t="s">
        <v>247</v>
      </c>
      <c r="D7" s="18" t="s">
        <v>258</v>
      </c>
      <c r="E7" s="18" t="s">
        <v>263</v>
      </c>
    </row>
    <row r="8" spans="1:28" x14ac:dyDescent="0.15">
      <c r="A8" s="18" t="s">
        <v>244</v>
      </c>
      <c r="D8" s="18" t="s">
        <v>258</v>
      </c>
      <c r="E8" s="18" t="s">
        <v>264</v>
      </c>
    </row>
    <row r="9" spans="1:28" x14ac:dyDescent="0.15">
      <c r="A9" s="18" t="s">
        <v>248</v>
      </c>
      <c r="D9" s="18" t="s">
        <v>258</v>
      </c>
      <c r="E9" s="18" t="s">
        <v>265</v>
      </c>
    </row>
    <row r="10" spans="1:28" x14ac:dyDescent="0.15">
      <c r="A10" s="18" t="s">
        <v>249</v>
      </c>
      <c r="D10" s="18" t="s">
        <v>258</v>
      </c>
      <c r="E10" s="18" t="s">
        <v>266</v>
      </c>
    </row>
    <row r="11" spans="1:28" x14ac:dyDescent="0.15">
      <c r="A11" s="18" t="s">
        <v>250</v>
      </c>
      <c r="D11" s="18" t="s">
        <v>258</v>
      </c>
      <c r="E11" s="18" t="s">
        <v>267</v>
      </c>
    </row>
    <row r="12" spans="1:28" x14ac:dyDescent="0.15">
      <c r="A12" s="18" t="s">
        <v>251</v>
      </c>
      <c r="D12" s="18" t="s">
        <v>258</v>
      </c>
      <c r="E12" s="18" t="s">
        <v>268</v>
      </c>
    </row>
    <row r="13" spans="1:28" x14ac:dyDescent="0.15">
      <c r="A13" s="18" t="s">
        <v>252</v>
      </c>
      <c r="D13" s="18" t="s">
        <v>258</v>
      </c>
      <c r="E13" s="18" t="s">
        <v>269</v>
      </c>
    </row>
    <row r="14" spans="1:28" x14ac:dyDescent="0.15">
      <c r="A14" s="18" t="s">
        <v>253</v>
      </c>
      <c r="D14" s="18" t="s">
        <v>258</v>
      </c>
      <c r="E14" s="18" t="s">
        <v>270</v>
      </c>
    </row>
    <row r="15" spans="1:28" x14ac:dyDescent="0.15">
      <c r="A15" s="18" t="s">
        <v>254</v>
      </c>
      <c r="D15" s="18" t="s">
        <v>258</v>
      </c>
      <c r="E15" s="18" t="s">
        <v>271</v>
      </c>
    </row>
    <row r="16" spans="1:28" x14ac:dyDescent="0.15">
      <c r="A16" s="18" t="s">
        <v>255</v>
      </c>
      <c r="D16" s="18" t="s">
        <v>258</v>
      </c>
      <c r="E16" s="18" t="s">
        <v>272</v>
      </c>
    </row>
    <row r="17" spans="1:5" x14ac:dyDescent="0.15">
      <c r="A17" s="18" t="s">
        <v>355</v>
      </c>
      <c r="D17" s="18" t="s">
        <v>258</v>
      </c>
      <c r="E17" s="18" t="s">
        <v>273</v>
      </c>
    </row>
    <row r="18" spans="1:5" x14ac:dyDescent="0.15">
      <c r="A18" s="18" t="s">
        <v>356</v>
      </c>
      <c r="D18" s="18" t="s">
        <v>258</v>
      </c>
      <c r="E18" s="18" t="s">
        <v>274</v>
      </c>
    </row>
    <row r="19" spans="1:5" x14ac:dyDescent="0.15">
      <c r="A19" s="18" t="s">
        <v>357</v>
      </c>
      <c r="D19" s="18" t="s">
        <v>258</v>
      </c>
      <c r="E19" s="18" t="s">
        <v>275</v>
      </c>
    </row>
    <row r="20" spans="1:5" x14ac:dyDescent="0.15">
      <c r="A20" s="18" t="s">
        <v>358</v>
      </c>
      <c r="D20" s="18" t="s">
        <v>258</v>
      </c>
      <c r="E20" s="18" t="s">
        <v>276</v>
      </c>
    </row>
    <row r="21" spans="1:5" x14ac:dyDescent="0.15">
      <c r="A21" s="18" t="s">
        <v>359</v>
      </c>
      <c r="D21" s="18" t="s">
        <v>258</v>
      </c>
      <c r="E21" s="18" t="s">
        <v>277</v>
      </c>
    </row>
    <row r="22" spans="1:5" x14ac:dyDescent="0.15">
      <c r="A22" s="18" t="s">
        <v>360</v>
      </c>
      <c r="D22" s="18" t="s">
        <v>258</v>
      </c>
      <c r="E22" s="18" t="s">
        <v>278</v>
      </c>
    </row>
    <row r="23" spans="1:5" x14ac:dyDescent="0.15">
      <c r="A23" s="18" t="s">
        <v>361</v>
      </c>
      <c r="D23" s="18" t="s">
        <v>258</v>
      </c>
      <c r="E23" s="18" t="s">
        <v>279</v>
      </c>
    </row>
    <row r="24" spans="1:5" x14ac:dyDescent="0.15">
      <c r="A24" s="18" t="s">
        <v>362</v>
      </c>
      <c r="D24" s="18" t="s">
        <v>258</v>
      </c>
      <c r="E24" s="18" t="s">
        <v>280</v>
      </c>
    </row>
    <row r="25" spans="1:5" x14ac:dyDescent="0.15">
      <c r="A25" s="18" t="s">
        <v>363</v>
      </c>
      <c r="D25" s="18" t="s">
        <v>258</v>
      </c>
      <c r="E25" s="18" t="s">
        <v>281</v>
      </c>
    </row>
    <row r="26" spans="1:5" x14ac:dyDescent="0.15">
      <c r="A26" s="18" t="s">
        <v>364</v>
      </c>
      <c r="D26" s="18" t="s">
        <v>258</v>
      </c>
      <c r="E26" s="18" t="s">
        <v>282</v>
      </c>
    </row>
    <row r="27" spans="1:5" x14ac:dyDescent="0.15">
      <c r="A27" s="18" t="s">
        <v>365</v>
      </c>
      <c r="D27" s="18" t="s">
        <v>258</v>
      </c>
      <c r="E27" s="18" t="s">
        <v>283</v>
      </c>
    </row>
    <row r="28" spans="1:5" x14ac:dyDescent="0.15">
      <c r="A28" s="18" t="s">
        <v>366</v>
      </c>
      <c r="D28" s="18" t="s">
        <v>258</v>
      </c>
      <c r="E28" s="18" t="s">
        <v>284</v>
      </c>
    </row>
    <row r="29" spans="1:5" x14ac:dyDescent="0.15">
      <c r="A29" s="18" t="s">
        <v>367</v>
      </c>
      <c r="D29" s="18" t="s">
        <v>258</v>
      </c>
      <c r="E29" s="18" t="s">
        <v>285</v>
      </c>
    </row>
    <row r="30" spans="1:5" x14ac:dyDescent="0.15">
      <c r="A30" s="18" t="s">
        <v>368</v>
      </c>
      <c r="D30" s="18" t="s">
        <v>258</v>
      </c>
      <c r="E30" s="18" t="s">
        <v>286</v>
      </c>
    </row>
    <row r="31" spans="1:5" x14ac:dyDescent="0.15">
      <c r="A31" s="18" t="s">
        <v>369</v>
      </c>
      <c r="D31" s="18" t="s">
        <v>258</v>
      </c>
      <c r="E31" s="18" t="s">
        <v>287</v>
      </c>
    </row>
    <row r="32" spans="1:5" x14ac:dyDescent="0.15">
      <c r="A32" s="18" t="s">
        <v>370</v>
      </c>
      <c r="D32" s="18" t="s">
        <v>258</v>
      </c>
      <c r="E32" s="18" t="s">
        <v>288</v>
      </c>
    </row>
    <row r="33" spans="1:5" x14ac:dyDescent="0.15">
      <c r="A33" s="18" t="s">
        <v>371</v>
      </c>
      <c r="D33" s="18" t="s">
        <v>258</v>
      </c>
      <c r="E33" s="18" t="s">
        <v>289</v>
      </c>
    </row>
    <row r="34" spans="1:5" x14ac:dyDescent="0.15">
      <c r="A34" s="18" t="s">
        <v>372</v>
      </c>
      <c r="D34" s="18" t="s">
        <v>258</v>
      </c>
      <c r="E34" s="18" t="s">
        <v>290</v>
      </c>
    </row>
    <row r="35" spans="1:5" x14ac:dyDescent="0.15">
      <c r="A35" s="18" t="s">
        <v>373</v>
      </c>
      <c r="D35" s="18" t="s">
        <v>258</v>
      </c>
      <c r="E35" s="18" t="s">
        <v>291</v>
      </c>
    </row>
    <row r="36" spans="1:5" x14ac:dyDescent="0.15">
      <c r="A36" s="18" t="s">
        <v>374</v>
      </c>
      <c r="D36" s="18" t="s">
        <v>258</v>
      </c>
      <c r="E36" s="18" t="s">
        <v>292</v>
      </c>
    </row>
    <row r="37" spans="1:5" x14ac:dyDescent="0.15">
      <c r="A37" s="18" t="s">
        <v>375</v>
      </c>
      <c r="D37" s="18" t="s">
        <v>258</v>
      </c>
      <c r="E37" s="18" t="s">
        <v>293</v>
      </c>
    </row>
    <row r="38" spans="1:5" x14ac:dyDescent="0.15">
      <c r="A38" s="18" t="s">
        <v>376</v>
      </c>
      <c r="D38" s="18" t="s">
        <v>258</v>
      </c>
      <c r="E38" s="18" t="s">
        <v>294</v>
      </c>
    </row>
    <row r="39" spans="1:5" x14ac:dyDescent="0.15">
      <c r="A39" s="18" t="s">
        <v>377</v>
      </c>
      <c r="D39" s="18" t="s">
        <v>258</v>
      </c>
      <c r="E39" s="18" t="s">
        <v>295</v>
      </c>
    </row>
    <row r="40" spans="1:5" x14ac:dyDescent="0.15">
      <c r="A40" s="18" t="s">
        <v>378</v>
      </c>
      <c r="D40" s="18" t="s">
        <v>258</v>
      </c>
      <c r="E40" s="18" t="s">
        <v>296</v>
      </c>
    </row>
    <row r="41" spans="1:5" x14ac:dyDescent="0.15">
      <c r="A41" s="18" t="s">
        <v>379</v>
      </c>
      <c r="D41" s="18" t="s">
        <v>258</v>
      </c>
      <c r="E41" s="18" t="s">
        <v>297</v>
      </c>
    </row>
    <row r="42" spans="1:5" x14ac:dyDescent="0.15">
      <c r="A42" s="18" t="s">
        <v>380</v>
      </c>
      <c r="D42" s="18" t="s">
        <v>258</v>
      </c>
      <c r="E42" s="18" t="s">
        <v>298</v>
      </c>
    </row>
    <row r="43" spans="1:5" x14ac:dyDescent="0.15">
      <c r="A43" s="18" t="s">
        <v>381</v>
      </c>
      <c r="D43" s="18" t="s">
        <v>258</v>
      </c>
      <c r="E43" s="18" t="s">
        <v>299</v>
      </c>
    </row>
    <row r="44" spans="1:5" x14ac:dyDescent="0.15">
      <c r="A44" s="18" t="s">
        <v>382</v>
      </c>
      <c r="D44" s="18" t="s">
        <v>258</v>
      </c>
      <c r="E44" s="18" t="s">
        <v>300</v>
      </c>
    </row>
    <row r="45" spans="1:5" x14ac:dyDescent="0.15">
      <c r="A45" s="18" t="s">
        <v>383</v>
      </c>
      <c r="D45" s="18" t="s">
        <v>258</v>
      </c>
      <c r="E45" s="18" t="s">
        <v>301</v>
      </c>
    </row>
    <row r="46" spans="1:5" x14ac:dyDescent="0.15">
      <c r="A46" s="18" t="s">
        <v>384</v>
      </c>
      <c r="D46" s="18" t="s">
        <v>258</v>
      </c>
      <c r="E46" s="18" t="s">
        <v>302</v>
      </c>
    </row>
    <row r="47" spans="1:5" x14ac:dyDescent="0.15">
      <c r="A47" s="18" t="s">
        <v>385</v>
      </c>
      <c r="D47" s="18" t="s">
        <v>258</v>
      </c>
      <c r="E47" s="18" t="s">
        <v>303</v>
      </c>
    </row>
    <row r="48" spans="1:5" x14ac:dyDescent="0.15">
      <c r="A48" s="18" t="s">
        <v>386</v>
      </c>
      <c r="D48" s="18" t="s">
        <v>258</v>
      </c>
      <c r="E48" s="18" t="s">
        <v>304</v>
      </c>
    </row>
    <row r="49" spans="1:5" x14ac:dyDescent="0.15">
      <c r="A49" s="18" t="s">
        <v>387</v>
      </c>
      <c r="D49" s="18" t="s">
        <v>258</v>
      </c>
      <c r="E49" s="18" t="s">
        <v>305</v>
      </c>
    </row>
    <row r="50" spans="1:5" x14ac:dyDescent="0.15">
      <c r="A50" s="18" t="s">
        <v>388</v>
      </c>
      <c r="D50" s="18" t="s">
        <v>258</v>
      </c>
      <c r="E50" s="18" t="s">
        <v>306</v>
      </c>
    </row>
    <row r="51" spans="1:5" x14ac:dyDescent="0.15">
      <c r="A51" s="18" t="s">
        <v>389</v>
      </c>
      <c r="D51" s="18" t="s">
        <v>258</v>
      </c>
      <c r="E51" s="18" t="s">
        <v>307</v>
      </c>
    </row>
    <row r="52" spans="1:5" x14ac:dyDescent="0.15">
      <c r="A52" s="18" t="s">
        <v>390</v>
      </c>
      <c r="D52" s="18" t="s">
        <v>258</v>
      </c>
      <c r="E52" s="18" t="s">
        <v>308</v>
      </c>
    </row>
    <row r="53" spans="1:5" x14ac:dyDescent="0.15">
      <c r="A53" s="18" t="s">
        <v>391</v>
      </c>
      <c r="D53" s="18" t="s">
        <v>258</v>
      </c>
      <c r="E53" s="18" t="s">
        <v>309</v>
      </c>
    </row>
    <row r="54" spans="1:5" x14ac:dyDescent="0.15">
      <c r="A54" s="18" t="s">
        <v>392</v>
      </c>
      <c r="D54" s="18" t="s">
        <v>258</v>
      </c>
      <c r="E54" s="18" t="s">
        <v>310</v>
      </c>
    </row>
    <row r="55" spans="1:5" x14ac:dyDescent="0.15">
      <c r="A55" s="18" t="s">
        <v>393</v>
      </c>
      <c r="D55" s="18" t="s">
        <v>258</v>
      </c>
      <c r="E55" s="18" t="s">
        <v>311</v>
      </c>
    </row>
    <row r="56" spans="1:5" x14ac:dyDescent="0.15">
      <c r="A56" s="18" t="s">
        <v>394</v>
      </c>
      <c r="D56" s="18" t="s">
        <v>258</v>
      </c>
      <c r="E56" s="18" t="s">
        <v>312</v>
      </c>
    </row>
    <row r="57" spans="1:5" x14ac:dyDescent="0.15">
      <c r="A57" s="18" t="s">
        <v>395</v>
      </c>
      <c r="D57" s="18" t="s">
        <v>258</v>
      </c>
      <c r="E57" s="18" t="s">
        <v>313</v>
      </c>
    </row>
    <row r="58" spans="1:5" x14ac:dyDescent="0.15">
      <c r="A58" s="18" t="s">
        <v>396</v>
      </c>
      <c r="D58" s="18" t="s">
        <v>258</v>
      </c>
      <c r="E58" s="18" t="s">
        <v>314</v>
      </c>
    </row>
    <row r="59" spans="1:5" x14ac:dyDescent="0.15">
      <c r="A59" s="18" t="s">
        <v>397</v>
      </c>
      <c r="D59" s="18" t="s">
        <v>258</v>
      </c>
      <c r="E59" s="18" t="s">
        <v>315</v>
      </c>
    </row>
    <row r="60" spans="1:5" x14ac:dyDescent="0.15">
      <c r="A60" s="18" t="s">
        <v>398</v>
      </c>
      <c r="D60" s="18" t="s">
        <v>258</v>
      </c>
      <c r="E60" s="18" t="s">
        <v>316</v>
      </c>
    </row>
    <row r="61" spans="1:5" x14ac:dyDescent="0.15">
      <c r="A61" s="18" t="s">
        <v>399</v>
      </c>
      <c r="D61" s="18" t="s">
        <v>258</v>
      </c>
      <c r="E61" s="18" t="s">
        <v>317</v>
      </c>
    </row>
    <row r="62" spans="1:5" x14ac:dyDescent="0.15">
      <c r="A62" s="18" t="s">
        <v>400</v>
      </c>
      <c r="D62" s="18" t="s">
        <v>258</v>
      </c>
      <c r="E62" s="18" t="s">
        <v>318</v>
      </c>
    </row>
    <row r="63" spans="1:5" x14ac:dyDescent="0.15">
      <c r="A63" s="18" t="s">
        <v>401</v>
      </c>
      <c r="D63" s="18" t="s">
        <v>258</v>
      </c>
      <c r="E63" s="18" t="s">
        <v>319</v>
      </c>
    </row>
    <row r="64" spans="1:5" x14ac:dyDescent="0.15">
      <c r="A64" s="18" t="s">
        <v>402</v>
      </c>
      <c r="D64" s="18" t="s">
        <v>258</v>
      </c>
      <c r="E64" s="18" t="s">
        <v>320</v>
      </c>
    </row>
    <row r="65" spans="1:5" x14ac:dyDescent="0.15">
      <c r="A65" s="18" t="s">
        <v>403</v>
      </c>
      <c r="D65" s="18" t="s">
        <v>258</v>
      </c>
      <c r="E65" s="18" t="s">
        <v>321</v>
      </c>
    </row>
    <row r="66" spans="1:5" x14ac:dyDescent="0.15">
      <c r="A66" s="18" t="s">
        <v>404</v>
      </c>
      <c r="D66" s="18" t="s">
        <v>258</v>
      </c>
      <c r="E66" s="18" t="s">
        <v>322</v>
      </c>
    </row>
    <row r="67" spans="1:5" x14ac:dyDescent="0.15">
      <c r="A67" s="18" t="s">
        <v>405</v>
      </c>
      <c r="D67" s="18" t="s">
        <v>258</v>
      </c>
      <c r="E67" s="18" t="s">
        <v>323</v>
      </c>
    </row>
    <row r="68" spans="1:5" x14ac:dyDescent="0.15">
      <c r="A68" s="18" t="s">
        <v>406</v>
      </c>
      <c r="D68" s="18" t="s">
        <v>258</v>
      </c>
      <c r="E68" s="18" t="s">
        <v>324</v>
      </c>
    </row>
    <row r="69" spans="1:5" x14ac:dyDescent="0.15">
      <c r="A69" s="18" t="s">
        <v>407</v>
      </c>
      <c r="D69" s="18" t="s">
        <v>258</v>
      </c>
      <c r="E69" s="18" t="s">
        <v>325</v>
      </c>
    </row>
    <row r="70" spans="1:5" x14ac:dyDescent="0.15">
      <c r="A70" s="18" t="s">
        <v>408</v>
      </c>
      <c r="D70" s="18" t="s">
        <v>258</v>
      </c>
      <c r="E70" s="18" t="s">
        <v>326</v>
      </c>
    </row>
    <row r="71" spans="1:5" x14ac:dyDescent="0.15">
      <c r="A71" s="18" t="s">
        <v>409</v>
      </c>
      <c r="D71" s="18" t="s">
        <v>258</v>
      </c>
      <c r="E71" s="18" t="s">
        <v>327</v>
      </c>
    </row>
    <row r="72" spans="1:5" x14ac:dyDescent="0.15">
      <c r="A72" s="18" t="s">
        <v>410</v>
      </c>
      <c r="D72" s="18" t="s">
        <v>258</v>
      </c>
      <c r="E72" s="18" t="s">
        <v>328</v>
      </c>
    </row>
    <row r="73" spans="1:5" x14ac:dyDescent="0.15">
      <c r="A73" s="18" t="s">
        <v>411</v>
      </c>
      <c r="D73" s="18" t="s">
        <v>258</v>
      </c>
      <c r="E73" s="18" t="s">
        <v>329</v>
      </c>
    </row>
    <row r="74" spans="1:5" x14ac:dyDescent="0.15">
      <c r="A74" s="18" t="s">
        <v>412</v>
      </c>
      <c r="D74" s="18" t="s">
        <v>258</v>
      </c>
      <c r="E74" s="18" t="s">
        <v>330</v>
      </c>
    </row>
    <row r="75" spans="1:5" x14ac:dyDescent="0.15">
      <c r="A75" s="18" t="s">
        <v>413</v>
      </c>
      <c r="D75" s="18" t="s">
        <v>258</v>
      </c>
      <c r="E75" s="18" t="s">
        <v>331</v>
      </c>
    </row>
    <row r="76" spans="1:5" x14ac:dyDescent="0.15">
      <c r="A76" s="18" t="s">
        <v>414</v>
      </c>
      <c r="D76" s="18" t="s">
        <v>258</v>
      </c>
      <c r="E76" s="18" t="s">
        <v>332</v>
      </c>
    </row>
    <row r="77" spans="1:5" x14ac:dyDescent="0.15">
      <c r="A77" s="18" t="s">
        <v>415</v>
      </c>
      <c r="D77" s="18" t="s">
        <v>258</v>
      </c>
      <c r="E77" s="18" t="s">
        <v>333</v>
      </c>
    </row>
    <row r="78" spans="1:5" x14ac:dyDescent="0.15">
      <c r="A78" s="18" t="s">
        <v>416</v>
      </c>
      <c r="D78" s="18" t="s">
        <v>258</v>
      </c>
      <c r="E78" s="18" t="s">
        <v>334</v>
      </c>
    </row>
    <row r="79" spans="1:5" x14ac:dyDescent="0.15">
      <c r="A79" s="18" t="s">
        <v>417</v>
      </c>
      <c r="D79" s="18" t="s">
        <v>258</v>
      </c>
      <c r="E79" s="18" t="s">
        <v>335</v>
      </c>
    </row>
    <row r="80" spans="1:5" x14ac:dyDescent="0.15">
      <c r="A80" s="18" t="s">
        <v>418</v>
      </c>
      <c r="D80" s="18" t="s">
        <v>258</v>
      </c>
      <c r="E80" s="18" t="s">
        <v>336</v>
      </c>
    </row>
    <row r="81" spans="1:5" x14ac:dyDescent="0.15">
      <c r="A81" s="18" t="s">
        <v>419</v>
      </c>
      <c r="D81" s="18" t="s">
        <v>258</v>
      </c>
      <c r="E81" s="18" t="s">
        <v>337</v>
      </c>
    </row>
    <row r="82" spans="1:5" x14ac:dyDescent="0.15">
      <c r="A82" s="18" t="s">
        <v>420</v>
      </c>
      <c r="D82" s="18" t="s">
        <v>258</v>
      </c>
      <c r="E82" s="18" t="s">
        <v>338</v>
      </c>
    </row>
    <row r="83" spans="1:5" x14ac:dyDescent="0.15">
      <c r="A83" s="18" t="s">
        <v>421</v>
      </c>
      <c r="D83" s="18" t="s">
        <v>258</v>
      </c>
      <c r="E83" s="18" t="s">
        <v>339</v>
      </c>
    </row>
    <row r="84" spans="1:5" x14ac:dyDescent="0.15">
      <c r="A84" s="18" t="s">
        <v>422</v>
      </c>
      <c r="D84" s="18" t="s">
        <v>258</v>
      </c>
      <c r="E84" s="18" t="s">
        <v>340</v>
      </c>
    </row>
    <row r="85" spans="1:5" x14ac:dyDescent="0.15">
      <c r="A85" s="18" t="s">
        <v>423</v>
      </c>
      <c r="D85" s="18" t="s">
        <v>258</v>
      </c>
      <c r="E85" s="18" t="s">
        <v>341</v>
      </c>
    </row>
    <row r="86" spans="1:5" x14ac:dyDescent="0.15">
      <c r="A86" s="18" t="s">
        <v>424</v>
      </c>
      <c r="D86" s="18" t="s">
        <v>258</v>
      </c>
      <c r="E86" s="18" t="s">
        <v>342</v>
      </c>
    </row>
    <row r="87" spans="1:5" x14ac:dyDescent="0.15">
      <c r="A87" s="18" t="s">
        <v>425</v>
      </c>
      <c r="D87" s="18" t="s">
        <v>258</v>
      </c>
      <c r="E87" s="18" t="s">
        <v>343</v>
      </c>
    </row>
    <row r="88" spans="1:5" x14ac:dyDescent="0.15">
      <c r="A88" s="18" t="s">
        <v>426</v>
      </c>
      <c r="D88" s="18" t="s">
        <v>258</v>
      </c>
      <c r="E88" s="18" t="s">
        <v>344</v>
      </c>
    </row>
    <row r="89" spans="1:5" x14ac:dyDescent="0.15">
      <c r="A89" s="18" t="s">
        <v>427</v>
      </c>
      <c r="D89" s="18" t="s">
        <v>258</v>
      </c>
      <c r="E89" s="18" t="s">
        <v>345</v>
      </c>
    </row>
    <row r="90" spans="1:5" x14ac:dyDescent="0.15">
      <c r="A90" s="18" t="s">
        <v>428</v>
      </c>
      <c r="D90" s="18" t="s">
        <v>258</v>
      </c>
      <c r="E90" s="18" t="s">
        <v>346</v>
      </c>
    </row>
    <row r="91" spans="1:5" x14ac:dyDescent="0.15">
      <c r="A91" s="18" t="s">
        <v>429</v>
      </c>
      <c r="D91" s="18" t="s">
        <v>258</v>
      </c>
      <c r="E91" s="18" t="s">
        <v>347</v>
      </c>
    </row>
    <row r="92" spans="1:5" x14ac:dyDescent="0.15">
      <c r="A92" s="18" t="s">
        <v>430</v>
      </c>
      <c r="D92" s="18" t="s">
        <v>258</v>
      </c>
      <c r="E92" s="18" t="s">
        <v>348</v>
      </c>
    </row>
    <row r="93" spans="1:5" x14ac:dyDescent="0.15">
      <c r="A93" s="18" t="s">
        <v>431</v>
      </c>
      <c r="D93" s="18" t="s">
        <v>258</v>
      </c>
      <c r="E93" s="18" t="s">
        <v>349</v>
      </c>
    </row>
    <row r="94" spans="1:5" x14ac:dyDescent="0.15">
      <c r="A94" s="18" t="s">
        <v>432</v>
      </c>
      <c r="D94" s="18" t="s">
        <v>258</v>
      </c>
      <c r="E94" s="18" t="s">
        <v>350</v>
      </c>
    </row>
    <row r="95" spans="1:5" x14ac:dyDescent="0.15">
      <c r="A95" s="18" t="s">
        <v>433</v>
      </c>
      <c r="D95" s="18" t="s">
        <v>258</v>
      </c>
      <c r="E95" s="18" t="s">
        <v>351</v>
      </c>
    </row>
    <row r="96" spans="1:5" x14ac:dyDescent="0.15">
      <c r="A96" s="18" t="s">
        <v>434</v>
      </c>
      <c r="D96" s="18" t="s">
        <v>258</v>
      </c>
      <c r="E96" s="18" t="s">
        <v>352</v>
      </c>
    </row>
    <row r="97" spans="1:13" x14ac:dyDescent="0.15">
      <c r="A97" s="18" t="s">
        <v>435</v>
      </c>
      <c r="D97" s="18" t="s">
        <v>258</v>
      </c>
      <c r="E97" s="18" t="s">
        <v>444</v>
      </c>
      <c r="M97" s="18" t="s">
        <v>443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72" activePane="bottomRight" state="frozen"/>
      <selection pane="bottomRight" activeCell="E109" sqref="E109"/>
      <pageMargins left="0.7" right="0.7" top="0.75" bottom="0.75" header="0.3" footer="0.3"/>
      <pageSetup paperSize="9" orientation="portrait" r:id="rId1"/>
      <autoFilter ref="A2:AB2"/>
    </customSheetView>
    <customSheetView guid="{42BA7F16-A1B0-4E0F-A7F6-B264405FAAA8}" scale="85" showAutoFilter="1">
      <pane xSplit="1" ySplit="2" topLeftCell="B3" activePane="bottomRight" state="frozen"/>
      <selection pane="bottomRight" activeCell="C12" sqref="C12"/>
      <pageMargins left="0.7" right="0.7" top="0.75" bottom="0.75" header="0.3" footer="0.3"/>
      <pageSetup paperSize="9" orientation="portrait" r:id="rId2"/>
      <autoFilter ref="A2:AB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3"/>
      <autoFilter ref="A2:AB248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4"/>
      <autoFilter ref="A2:AB246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5"/>
      <autoFilter ref="A2:AB233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7"/>
      <autoFilter ref="A2:Y2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8"/>
      <autoFilter ref="A2:AB234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9"/>
      <autoFilter ref="A2:AB248"/>
    </customSheetView>
    <customSheetView guid="{E811CF45-D5B3-4449-84AE-1514F9E9258F}" scale="85" showAutoFilter="1">
      <pane xSplit="1" ySplit="2" topLeftCell="B3" activePane="bottomRight" state="frozen"/>
      <selection pane="bottomRight" activeCell="B96" sqref="B3:B96"/>
      <pageMargins left="0.7" right="0.7" top="0.75" bottom="0.75" header="0.3" footer="0.3"/>
      <pageSetup paperSize="9" orientation="portrait" r:id="rId10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opLeftCell="A4" zoomScale="115" zoomScaleNormal="115" workbookViewId="0"/>
  </sheetViews>
  <sheetFormatPr defaultColWidth="9"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179F0E1F-F6F7-410E-B883-54B8A90BA550}" scale="115" topLeftCell="A4">
      <pageMargins left="0.7" right="0.7" top="0.75" bottom="0.75" header="0.3" footer="0.3"/>
      <pageSetup paperSize="9" orientation="portrait" r:id="rId1"/>
    </customSheetView>
    <customSheetView guid="{42BA7F16-A1B0-4E0F-A7F6-B264405FAAA8}" scale="115" topLeftCell="A4">
      <pageMargins left="0.7" right="0.7" top="0.75" bottom="0.75" header="0.3" footer="0.3"/>
      <pageSetup paperSize="9" orientation="portrait" r:id="rId2"/>
    </customSheetView>
    <customSheetView guid="{C2253D87-D35F-4846-B849-F3B9DABBA288}" scale="115">
      <pageMargins left="0.7" right="0.7" top="0.75" bottom="0.75" header="0.3" footer="0.3"/>
      <pageSetup paperSize="9" orientation="portrait" r:id="rId3"/>
    </customSheetView>
    <customSheetView guid="{2AC281C2-56A6-4A4A-8AE2-C08BA5F0DB40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61D36020-2D29-4269-9314-51A7990AA264}" scale="115">
      <pageMargins left="0.7" right="0.7" top="0.75" bottom="0.75" header="0.3" footer="0.3"/>
      <pageSetup paperSize="9" orientation="portrait" r:id="rId6"/>
    </customSheetView>
    <customSheetView guid="{D3374D59-B6A8-4FCE-9571-E39CB8AAC071}" scale="115">
      <pageMargins left="0.7" right="0.7" top="0.75" bottom="0.75" header="0.3" footer="0.3"/>
      <pageSetup paperSize="9" orientation="portrait" r:id="rId7"/>
    </customSheetView>
    <customSheetView guid="{3B88B057-7694-412F-9052-0D04F8EAB568}" scale="115">
      <pageMargins left="0.7" right="0.7" top="0.75" bottom="0.75" header="0.3" footer="0.3"/>
      <pageSetup paperSize="9" orientation="portrait" r:id="rId8"/>
    </customSheetView>
    <customSheetView guid="{E811CF45-D5B3-4449-84AE-1514F9E9258F}" scale="115" topLeftCell="A4">
      <pageMargins left="0.7" right="0.7" top="0.75" bottom="0.75" header="0.3" footer="0.3"/>
      <pageSetup paperSize="9" orientation="portrait" r:id="rId9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179F0E1F-F6F7-410E-B883-54B8A90BA550}">
      <pageMargins left="0.7" right="0.7" top="0.75" bottom="0.75" header="0.3" footer="0.3"/>
    </customSheetView>
    <customSheetView guid="{42BA7F16-A1B0-4E0F-A7F6-B264405FAAA8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Phillips</dc:creator>
  <cp:lastModifiedBy>Cherry Xu</cp:lastModifiedBy>
  <dcterms:created xsi:type="dcterms:W3CDTF">2006-09-16T00:00:00Z</dcterms:created>
  <dcterms:modified xsi:type="dcterms:W3CDTF">2019-03-15T05:32:10Z</dcterms:modified>
</cp:coreProperties>
</file>