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2\"/>
    </mc:Choice>
  </mc:AlternateContent>
  <workbookProtection workbookPassword="DD9F" lockStructure="1"/>
  <bookViews>
    <workbookView xWindow="-3696" yWindow="1320" windowWidth="19440" windowHeight="11436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case!$A$2:$AB$2</definedName>
    <definedName name="Z_3B88B057_7694_412F_9052_0D04F8EAB568_.wvu.FilterData" localSheetId="1" hidden="1">case!$A$2:$AB$2</definedName>
    <definedName name="Z_42BA7F16_A1B0_4E0F_A7F6_B264405FAAA8_.wvu.FilterData" localSheetId="1" hidden="1">case!$A$2:$AB$2</definedName>
    <definedName name="Z_61D36020_2D29_4269_9314_51A7990AA264_.wvu.FilterData" localSheetId="1" hidden="1">case!$A$2:$AB$2</definedName>
    <definedName name="Z_C2253D87_D35F_4846_B849_F3B9DABBA288_.wvu.FilterData" localSheetId="1" hidden="1">case!$A$2:$AB$2</definedName>
    <definedName name="Z_D3374D59_B6A8_4FCE_9571_E39CB8AAC071_.wvu.FilterData" localSheetId="1" hidden="1">case!$A$2:$AB$2</definedName>
    <definedName name="Z_E811CF45_D5B3_4449_84AE_1514F9E9258F_.wvu.FilterData" localSheetId="1" hidden="1">case!$A$2:$AB$2</definedName>
    <definedName name="Z_F4E3A1BB_033D_4369_A08F_2B44F151E707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xWindow="-9" yWindow="-9" windowWidth="1938" windowHeight="1050" activeSheetId="2"/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  <customWorkbookView name="Frank Phillips - Personal View" guid="{42BA7F16-A1B0-4E0F-A7F6-B264405FAAA8}" mergeInterval="0" personalView="1" xWindow="-236" yWindow="120" windowWidth="1276" windowHeight="720" activeSheetId="1"/>
  </customWorkbookViews>
</workbook>
</file>

<file path=xl/sharedStrings.xml><?xml version="1.0" encoding="utf-8"?>
<sst xmlns="http://schemas.openxmlformats.org/spreadsheetml/2006/main" count="454" uniqueCount="272">
  <si>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</si>
  <si>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</si>
  <si>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</si>
  <si>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</si>
  <si>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</si>
  <si>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</si>
  <si>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</si>
  <si>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</si>
  <si>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</si>
  <si>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</si>
  <si>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</si>
  <si>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</si>
  <si>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</si>
  <si>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</si>
  <si>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</si>
  <si>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</si>
  <si>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</si>
  <si>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</si>
  <si>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</si>
  <si>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</si>
  <si>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</si>
  <si>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</si>
  <si>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</si>
  <si>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</si>
  <si>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</si>
  <si>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</si>
  <si>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</si>
  <si>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</si>
  <si>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</si>
  <si>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</si>
  <si>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</si>
  <si>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</si>
  <si>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</si>
  <si>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</si>
  <si>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</si>
  <si>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</si>
  <si>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</si>
  <si>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</si>
  <si>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</si>
  <si>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</si>
  <si>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</si>
  <si>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</si>
  <si>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</si>
  <si>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</si>
  <si>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</si>
  <si>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</si>
  <si>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</si>
  <si>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</si>
  <si>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</si>
  <si>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</si>
  <si>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</si>
  <si>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</si>
  <si>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</si>
  <si>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</si>
  <si>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</si>
  <si>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</si>
  <si>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</si>
  <si>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</si>
  <si>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</si>
  <si>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</si>
  <si>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</si>
  <si>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</si>
  <si>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</si>
  <si>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</si>
  <si>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</si>
  <si>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</si>
  <si>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</si>
  <si>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</si>
  <si>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</si>
  <si>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</si>
  <si>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</si>
  <si>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</si>
  <si>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</si>
  <si>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</si>
  <si>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</si>
  <si>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</si>
  <si>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</si>
  <si>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</si>
  <si>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</si>
  <si>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</si>
  <si>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</si>
  <si>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</si>
  <si>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</si>
  <si>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</si>
  <si>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</si>
  <si>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</si>
  <si>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</si>
  <si>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</si>
  <si>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</si>
  <si>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</si>
  <si>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</si>
  <si>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</si>
  <si>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</si>
  <si>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</si>
  <si>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</si>
  <si>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</si>
  <si>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</si>
  <si>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</si>
  <si>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</si>
  <si>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</si>
  <si>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</si>
  <si>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</si>
  <si>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</si>
  <si>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</si>
  <si>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</si>
  <si>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</si>
  <si>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</si>
  <si>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</si>
  <si>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</si>
  <si>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</si>
  <si>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</si>
  <si>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</si>
  <si>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</si>
  <si>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</si>
  <si>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</si>
  <si>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</si>
  <si>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</si>
  <si>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</si>
  <si>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</si>
  <si>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</si>
  <si>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</si>
  <si>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</si>
  <si>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</si>
  <si>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</si>
  <si>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</si>
  <si>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</si>
  <si>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</si>
  <si>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</si>
  <si>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</si>
  <si>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</si>
  <si>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</si>
  <si>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</si>
  <si>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</si>
  <si>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</si>
  <si>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</si>
  <si>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</si>
  <si>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</si>
  <si>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</si>
  <si>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</si>
  <si>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</si>
  <si>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</si>
  <si>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</si>
  <si>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</si>
  <si>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</si>
  <si>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</si>
  <si>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</si>
  <si>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</si>
  <si>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</si>
  <si>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</si>
  <si>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</si>
  <si>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</si>
  <si>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</si>
  <si>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</si>
  <si>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</si>
  <si>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</si>
  <si>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</si>
  <si>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</si>
  <si>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</si>
  <si>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</si>
  <si>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</si>
  <si>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</si>
  <si>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</si>
  <si>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</si>
  <si>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</si>
  <si>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</si>
  <si>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</si>
  <si>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</si>
  <si>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</si>
  <si>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</si>
  <si>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</si>
  <si>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</si>
  <si>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</si>
  <si>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</si>
  <si>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</si>
  <si>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</si>
  <si>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</si>
  <si>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</si>
  <si>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</si>
  <si>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</si>
  <si>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</si>
  <si>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</si>
  <si>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</si>
  <si>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</si>
  <si>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</si>
  <si>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</si>
  <si>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</si>
  <si>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</si>
  <si>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</si>
  <si>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</si>
  <si>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</si>
  <si>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</si>
  <si>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</si>
  <si>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</si>
  <si>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</si>
  <si>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</si>
  <si>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</si>
  <si>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</si>
  <si>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</si>
  <si>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</si>
  <si>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</si>
  <si>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</si>
  <si>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</si>
  <si>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</si>
  <si>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</si>
  <si>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</si>
  <si>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</si>
  <si>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</si>
  <si>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</si>
  <si>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</si>
  <si>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</si>
  <si>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</si>
  <si>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</si>
  <si>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</si>
  <si>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</si>
  <si>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</si>
  <si>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</si>
  <si>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</si>
  <si>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</si>
  <si>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</si>
  <si>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</si>
  <si>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</si>
  <si>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</si>
  <si>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</si>
  <si>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</si>
  <si>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</si>
  <si>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</si>
  <si>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</si>
  <si>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</si>
  <si>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</si>
  <si>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</si>
  <si>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</si>
  <si>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</si>
  <si>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</si>
  <si>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</si>
  <si>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</si>
  <si>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</si>
  <si>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</si>
  <si>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</si>
  <si>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</si>
  <si>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</si>
  <si>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</si>
  <si>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</si>
  <si>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</si>
  <si>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</si>
  <si>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</si>
  <si>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</si>
  <si>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4</t>
  </si>
  <si>
    <t>5</t>
  </si>
  <si>
    <t>7</t>
  </si>
  <si>
    <t>8</t>
  </si>
  <si>
    <t>3</t>
  </si>
  <si>
    <t>Yibin Sun</t>
  </si>
  <si>
    <t>repository = http://lshlabd0011/designpool/trunk</t>
  </si>
  <si>
    <t>suite_path = sim_suite</t>
  </si>
  <si>
    <t xml:space="preserve"> </t>
  </si>
  <si>
    <t>os_type=windows</t>
  </si>
  <si>
    <t>group = rna_regression_group</t>
  </si>
  <si>
    <t>9</t>
    <phoneticPr fontId="18" type="noConversion"/>
  </si>
  <si>
    <t>Diamond_misc_dp_sim_win</t>
    <phoneticPr fontId="18" type="noConversion"/>
  </si>
  <si>
    <t>rd/RD1006_I2C_Bus_Controller_for_Serial_EEPROMs/RD1006_verilog_xo2</t>
  </si>
  <si>
    <t>rd/RD1008_PCI_Target_32bit_33MHz/RD1008_verilog_xp2</t>
  </si>
  <si>
    <t>rd/RD1030_7_1_LVDS_Video_Interface/RD1030_verilog_ecp3_loopback</t>
  </si>
  <si>
    <t>rd/RD1060_PWM_Fan_Controller_WISHBONE_Compatible/RD1060_verilog_xo2</t>
  </si>
  <si>
    <t>rd/RD1101_I2S_Controller_with_WISHBONE_Interface/RD1101_verilog_receiver_xo2</t>
  </si>
  <si>
    <t>uvf/PWM</t>
  </si>
  <si>
    <t>uvf/UART_16550_Transceiver</t>
  </si>
  <si>
    <t>1</t>
    <phoneticPr fontId="18" type="noConversion"/>
  </si>
  <si>
    <t>2</t>
    <phoneticPr fontId="18" type="noConversion"/>
  </si>
  <si>
    <t>uvf/XGA2WVGA_LANCZOS</t>
  </si>
  <si>
    <t>misc_design_pool</t>
    <phoneticPr fontId="18" type="noConversion"/>
  </si>
  <si>
    <t>cmd = python DEV/bin/run_diamond.py --sim-rtl --sim-map-vlg --sim-par-vlg --synthesis=lse</t>
    <phoneticPr fontId="18" type="noConversion"/>
  </si>
  <si>
    <t>diamond=3.11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</si>
</sst>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4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0" fillId="0" borderId="0" xfId="0" applyNumberFormat="1" applyAlignment="1" applyProtection="1">
      <alignment vertical="center"/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usernames" Target="revisions/userNam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27" Type="http://schemas.openxmlformats.org/officeDocument/2006/relationships/revisionLog" Target="revisionLog4.xml"/><Relationship Id="rId230" Type="http://schemas.openxmlformats.org/officeDocument/2006/relationships/revisionLog" Target="revisionLog7.xml"/><Relationship Id="rId226" Type="http://schemas.openxmlformats.org/officeDocument/2006/relationships/revisionLog" Target="revisionLog3.xml"/><Relationship Id="rId225" Type="http://schemas.openxmlformats.org/officeDocument/2006/relationships/revisionLog" Target="revisionLog2.xml"/><Relationship Id="rId229" Type="http://schemas.openxmlformats.org/officeDocument/2006/relationships/revisionLog" Target="revisionLog6.xml"/><Relationship Id="rId224" Type="http://schemas.openxmlformats.org/officeDocument/2006/relationships/revisionLog" Target="revisionLog1.xml"/><Relationship Id="rId228" Type="http://schemas.openxmlformats.org/officeDocument/2006/relationships/revisionLog" Target="revisionLog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35D6FCC-89F0-42CD-B674-FFABBF934049}" diskRevisions="1" revisionId="18665" version="38">
  <header guid="{5ABDE3A8-15C9-4152-BCE4-CFD1C734BC50}" dateTime="2019-02-20T16:43:14" maxSheetId="5" userName="Jason Wang" r:id="rId224" minRId="17940" maxRId="18601">
    <sheetIdMap count="4">
      <sheetId val="1"/>
      <sheetId val="2"/>
      <sheetId val="3"/>
      <sheetId val="4"/>
    </sheetIdMap>
  </header>
  <header guid="{55C4C98E-73AE-49AF-9316-04EA9A1A6FB6}" dateTime="2019-02-20T16:46:57" maxSheetId="5" userName="Jason Wang" r:id="rId225" minRId="18602" maxRId="18632">
    <sheetIdMap count="4">
      <sheetId val="1"/>
      <sheetId val="2"/>
      <sheetId val="3"/>
      <sheetId val="4"/>
    </sheetIdMap>
  </header>
  <header guid="{C9D3AE94-DCF6-4BB3-9CB9-D9E59F134A9C}" dateTime="2019-02-20T16:47:14" maxSheetId="5" userName="Jason Wang" r:id="rId226" minRId="18634" maxRId="18648">
    <sheetIdMap count="4">
      <sheetId val="1"/>
      <sheetId val="2"/>
      <sheetId val="3"/>
      <sheetId val="4"/>
    </sheetIdMap>
  </header>
  <header guid="{695428CC-09C8-4A77-A123-4C4A35851385}" dateTime="2019-02-20T16:47:30" maxSheetId="5" userName="Jason Wang" r:id="rId227" minRId="18649">
    <sheetIdMap count="4">
      <sheetId val="1"/>
      <sheetId val="2"/>
      <sheetId val="3"/>
      <sheetId val="4"/>
    </sheetIdMap>
  </header>
  <header guid="{5231C945-C973-4322-AF20-0F6B81A3DD14}" dateTime="2019-02-20T16:50:40" maxSheetId="5" userName="Jason Wang" r:id="rId228" minRId="18650">
    <sheetIdMap count="4">
      <sheetId val="1"/>
      <sheetId val="2"/>
      <sheetId val="3"/>
      <sheetId val="4"/>
    </sheetIdMap>
  </header>
  <header guid="{A099E071-5F81-4E90-BAAC-80193F47CD1B}" dateTime="2019-02-20T17:18:09" maxSheetId="5" userName="Jason Wang" r:id="rId229" minRId="18651" maxRId="18663">
    <sheetIdMap count="4">
      <sheetId val="1"/>
      <sheetId val="2"/>
      <sheetId val="3"/>
      <sheetId val="4"/>
    </sheetIdMap>
  </header>
  <header guid="{835D6FCC-89F0-42CD-B674-FFABBF934049}" dateTime="2019-02-20T17:18:17" maxSheetId="5" userName="Jason Wang" r:id="rId230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12" type="noConversion"/>
        </is>
      </nc>
    </rcc>
    <rcc rId="0" sId="2">
      <nc r="D3" t="inlineStr">
        <is>
          <t>Conversion_Branch</t>
          <phoneticPr fontId="312" type="noConversion"/>
        </is>
      </nc>
    </rcc>
    <rcc rId="0" sId="2">
      <nc r="E3" t="inlineStr">
        <is>
          <t>Conversion_Branch/sapphire/AE_suite/ALU_201208_sap</t>
          <phoneticPr fontId="312" type="noConversion"/>
        </is>
      </nc>
    </rcc>
  </rrc>
  <rrc rId="179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61528" type="noConversion"/>
        </is>
      </nc>
    </rcc>
    <rcc rId="0" sId="2">
      <nc r="D3" t="inlineStr">
        <is>
          <t>Conversion_Branch</t>
          <phoneticPr fontId="61528" type="noConversion"/>
        </is>
      </nc>
    </rcc>
    <rcc rId="0" sId="2">
      <nc r="E3" t="inlineStr">
        <is>
          <t>Conversion_Branch/sapphire/AE_suite/AVID_C125026_SwissRoll_sap</t>
        </is>
      </nc>
    </rcc>
  </rrc>
  <rrc rId="179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Conversion_Branch/sapphire/AE_suite/beam_form_sap</t>
        </is>
      </nc>
    </rcc>
  </rrc>
  <rrc rId="179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Conversion_Branch/sapphire/AE_suite/Broadcom_10G_NIF_sap</t>
        </is>
      </nc>
    </rcc>
  </rrc>
  <rrc rId="179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Conversion_Branch/sapphire/AE_suite/ccpu02_ei3_sap</t>
        </is>
      </nc>
    </rcc>
  </rrc>
  <rrc rId="179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Conversion_Branch/sapphire/AE_suite/cng2000_Cencent_sap</t>
        </is>
      </nc>
    </rcc>
  </rrc>
  <rrc rId="179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Conversion_Branch/sapphire/AE_suite/CSIX_sap</t>
        </is>
      </nc>
    </rcc>
  </rrc>
  <rrc rId="179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Conversion_Branch/sapphire/AE_suite/digital_evm_sap</t>
        </is>
      </nc>
    </rcc>
  </rrc>
  <rrc rId="179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Conversion_Branch/sapphire/AE_suite/e4000_8v_rx_card_1224_sap</t>
        </is>
      </nc>
    </rcc>
  </rrc>
  <rrc rId="179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Conversion_Branch/sapphire/AE_suite/I2S_Byte_Interleave_sap</t>
        </is>
      </nc>
    </rcc>
  </rrc>
  <rrc rId="179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Conversion_Branch/sapphire/AE_suite/IRDA_v2_uart_sap</t>
        </is>
      </nc>
    </rcc>
  </rrc>
  <rrc rId="179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Conversion_Branch/sapphire/AE_suite/mult9_osc_sap</t>
        </is>
      </nc>
    </rcc>
  </rrc>
  <rrc rId="179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Conversion_Branch/sapphire/AE_suite/necct_cmn_only_sap</t>
        </is>
      </nc>
    </rcc>
  </rrc>
  <rrc rId="179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Conversion_Branch/sapphire/AE_suite/necmob_Serial_Peripheral_IF_sap</t>
        </is>
      </nc>
    </rcc>
  </rrc>
  <rrc rId="179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Conversion_Branch/sapphire/AE_suite/PDCP1_3th_cpu_ZTE_sap</t>
        </is>
      </nc>
    </rcc>
  </rrc>
  <rrc rId="179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Conversion_Branch/sapphire/AE_suite/pedometer_sap</t>
        </is>
      </nc>
    </rcc>
  </rrc>
  <rrc rId="179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Conversion_Branch/sapphire/AE_suite/SAXA_CDLC_ES2_sap</t>
        </is>
      </nc>
    </rcc>
  </rrc>
  <rrc rId="179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Conversion_Branch/sapphire/AE_suite/slave_gpio_bridge_sap</t>
        </is>
      </nc>
    </rcc>
  </rrc>
  <rrc rId="179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Conversion_Branch/sapphire/AE_suite/small_cell_top_LVDS_2_channels_sap</t>
        </is>
      </nc>
    </rcc>
  </rrc>
  <rrc rId="179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Conversion_Branch/sapphire/AE_suite/SmallProcessorReader_sap</t>
        </is>
      </nc>
    </rcc>
  </rrc>
  <rrc rId="179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Conversion_Branch/sapphire/AE_suite/SPI_SLAVE_PART1_VIN_Moxa_sap</t>
        </is>
      </nc>
    </rcc>
  </rrc>
  <rrc rId="179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Conversion_Branch/sapphire/AE_suite/subsonic1core_sap</t>
        </is>
      </nc>
    </rcc>
  </rrc>
  <rrc rId="179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Conversion_Branch/sapphire/AE_suite/Synergy_Gen2_sap</t>
        </is>
      </nc>
    </rcc>
  </rrc>
  <rrc rId="179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Conversion_Branch/sapphire/AE_suite/UART_RS485_sap</t>
        </is>
      </nc>
    </rcc>
  </rrc>
  <rrc rId="179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Conversion_Branch/sapphire/AE_suite/union_jack_sap</t>
        </is>
      </nc>
    </rcc>
  </rrc>
  <rrc rId="179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Conversion_Branch/sapphire/AE_suite/wistral_adc_controller_sap</t>
        </is>
      </nc>
    </rcc>
  </rrc>
  <rrc rId="179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Conversion_Branch/sapphire/CC_suite/30_clock_to_out_sap</t>
        </is>
      </nc>
    </rcc>
  </rrc>
  <rrc rId="179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Conversion_Branch/sapphire/CC_suite/7to1tx_core_64BitSSHB_sap</t>
        </is>
      </nc>
    </rcc>
  </rrc>
  <rrc rId="179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Conversion_Branch/sapphire/CC_suite/A45_sap</t>
        </is>
      </nc>
    </rcc>
  </rrc>
  <rrc rId="179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Conversion_Branch/sapphire/CC_suite/Abbott_stnxt300cpld_sap</t>
        </is>
      </nc>
    </rcc>
  </rrc>
  <rrc rId="179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Conversion_Branch/sapphire/CC_suite/adm_detector_sap</t>
        </is>
      </nc>
    </rcc>
  </rrc>
  <rrc rId="179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Conversion_Branch/sapphire/CC_suite/af0958_CTRL_A_sap</t>
        </is>
      </nc>
    </rcc>
  </rrc>
  <rrc rId="179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Conversion_Branch/sapphire/CC_suite/alabArchive_sap</t>
        </is>
      </nc>
    </rcc>
  </rrc>
  <rrc rId="179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Conversion_Branch/sapphire/CC_suite/B0_fabric_characterisation_RNGs_sap</t>
        </is>
      </nc>
    </rcc>
  </rrc>
  <rrc rId="179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Conversion_Branch/sapphire/CC_suite/BR2_sap</t>
        </is>
      </nc>
    </rcc>
  </rrc>
  <rrc rId="179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Conversion_Branch/sapphire/CC_suite/cf_control_top_xo2_sap</t>
        </is>
      </nc>
    </rcc>
  </rrc>
  <rrc rId="179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Conversion_Branch/sapphire/CC_suite/clk_shot_divider_sap</t>
        </is>
      </nc>
    </rcc>
  </rrc>
  <rrc rId="179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Conversion_Branch/sapphire/CC_suite/cnt32_sap</t>
        </is>
      </nc>
    </rcc>
  </rrc>
  <rrc rId="179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Conversion_Branch/sapphire/CC_suite/CointreauPLD_sap</t>
        </is>
      </nc>
    </rcc>
  </rrc>
  <rrc rId="179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Conversion_Branch/sapphire/CC_suite/comb_front_end_sap</t>
        </is>
      </nc>
    </rcc>
  </rrc>
  <rrc rId="179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Conversion_Branch/sapphire/CC_suite/contreau_sap</t>
        </is>
      </nc>
    </rcc>
  </rrc>
  <rrc rId="179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Conversion_Branch/sapphire/CC_suite/cpld_slc_sap</t>
        </is>
      </nc>
    </rcc>
  </rrc>
  <rrc rId="179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Conversion_Branch/sapphire/CC_suite/CROSSCONNECT_sap</t>
        </is>
      </nc>
    </rcc>
  </rrc>
  <rrc rId="179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Conversion_Branch/sapphire/CC_suite/daggits_sap</t>
        </is>
      </nc>
    </rcc>
  </rrc>
  <rrc rId="179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Conversion_Branch/sapphire/CC_suite/dan_hsafe_eband_fpga_sap</t>
        </is>
      </nc>
    </rcc>
  </rrc>
  <rrc rId="179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Conversion_Branch/sapphire/CC_suite/DC_FPGA_sap</t>
        </is>
      </nc>
    </rcc>
  </rrc>
  <rrc rId="179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Conversion_Branch/sapphire/CC_suite/displaign_sap</t>
        </is>
      </nc>
    </rcc>
  </rrc>
  <rrc rId="179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Conversion_Branch/sapphire/CC_suite/ElmoJapan_sap</t>
        </is>
      </nc>
    </rcc>
  </rrc>
  <rrc rId="179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Conversion_Branch/sapphire/CC_suite/enet36019d_sap</t>
        </is>
      </nc>
    </rcc>
  </rrc>
  <rrc rId="179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Conversion_Branch/sapphire/CC_suite/etna_fpga94_v14_sap</t>
        </is>
      </nc>
    </rcc>
  </rrc>
  <rrc rId="179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Conversion_Branch/sapphire/CC_suite/Eval_bd_Demo_sap</t>
        </is>
      </nc>
    </rcc>
  </rrc>
  <rrc rId="179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Conversion_Branch/sapphire/CC_suite/FC_TQFP_sap</t>
        </is>
      </nc>
    </rcc>
  </rrc>
  <rrc rId="179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Conversion_Branch/sapphire/CC_suite/feather1_sap</t>
        </is>
      </nc>
    </rcc>
  </rrc>
  <rrc rId="179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Conversion_Branch/sapphire/CC_suite/FEC_sap</t>
        </is>
      </nc>
    </rcc>
  </rrc>
  <rrc rId="179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Conversion_Branch/sapphire/CC_suite/fifo_chip_sap</t>
        </is>
      </nc>
    </rcc>
  </rrc>
  <rrc rId="179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Conversion_Branch/sapphire/CC_suite/fir1b_sap</t>
        </is>
      </nc>
    </rcc>
  </rrc>
  <rrc rId="179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Conversion_Branch/sapphire/CC_suite/fir1c_sap</t>
        </is>
      </nc>
    </rcc>
  </rrc>
  <rrc rId="179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Conversion_Branch/sapphire/CC_suite/fir2c_sap</t>
        </is>
      </nc>
    </rcc>
  </rrc>
  <rrc rId="179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Conversion_Branch/sapphire/CC_suite/FPGA20_sap</t>
        </is>
      </nc>
    </rcc>
  </rrc>
  <rrc rId="179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Conversion_Branch/sapphire/CC_suite/fpga2_d14_022112_sap</t>
        </is>
      </nc>
    </rcc>
  </rrc>
  <rrc rId="180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Conversion_Branch/sapphire/CC_suite/genii2_sap</t>
        </is>
      </nc>
    </rcc>
  </rrc>
  <rrc rId="180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Conversion_Branch/sapphire/CC_suite/GMEM1_sap</t>
        </is>
      </nc>
    </rcc>
  </rrc>
  <rrc rId="180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Conversion_Branch/sapphire/CC_suite/Helion_UK_sap</t>
        </is>
      </nc>
    </rcc>
  </rrc>
  <rrc rId="180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Conversion_Branch/sapphire/CC_suite/HIF_CFG8_sap</t>
        </is>
      </nc>
    </rcc>
  </rrc>
  <rrc rId="180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Conversion_Branch/sapphire/CC_suite/HOTARU_Rx_sap</t>
        </is>
      </nc>
    </rcc>
  </rrc>
  <rrc rId="180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Conversion_Branch/sapphire/CC_suite/i2c_master_wb_verilog_sap</t>
        </is>
      </nc>
    </rcc>
  </rrc>
  <rrc rId="180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Conversion_Branch/sapphire/CC_suite/i2c_master_wb_VHDL_sap</t>
        </is>
      </nc>
    </rcc>
  </rrc>
  <rrc rId="180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Conversion_Branch/sapphire/CC_suite/interlock_sap</t>
        </is>
      </nc>
    </rcc>
  </rrc>
  <rrc rId="180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Conversion_Branch/sapphire/CC_suite/JELLY_ROLL_sap</t>
        </is>
      </nc>
    </rcc>
  </rrc>
  <rrc rId="180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Conversion_Branch/sapphire/CC_suite/LLCHDL_chip_sap</t>
        </is>
      </nc>
    </rcc>
  </rrc>
  <rrc rId="180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Conversion_Branch/sapphire/CC_suite/lm32_tutor_clean_sap</t>
        </is>
      </nc>
    </rcc>
  </rrc>
  <rrc rId="180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Conversion_Branch/sapphire/CC_suite/loadpic_sap</t>
        </is>
      </nc>
    </rcc>
  </rrc>
  <rrc rId="180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Conversion_Branch/sapphire/CC_suite/long_shiftregister_sap</t>
        </is>
      </nc>
    </rcc>
  </rrc>
  <rrc rId="180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Conversion_Branch/sapphire/CC_suite/LPTM21_import_Ptm_sap</t>
        </is>
      </nc>
    </rcc>
  </rrc>
  <rrc rId="180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Conversion_Branch/sapphire/CC_suite/M136DC2_MACNICA_sap</t>
        </is>
      </nc>
    </rcc>
  </rrc>
  <rrc rId="180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Conversion_Branch/sapphire/CC_suite/macnica_sap</t>
        </is>
      </nc>
    </rcc>
  </rrc>
  <rrc rId="180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Conversion_Branch/sapphire/CC_suite/MDDR_sap</t>
        </is>
      </nc>
    </rcc>
  </rrc>
  <rrc rId="180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Conversion_Branch/sapphire/CC_suite/MDH2_Plus_sap</t>
        </is>
      </nc>
    </rcc>
  </rrc>
  <rrc rId="180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Conversion_Branch/sapphire/CC_suite/Memtest1_sap</t>
        </is>
      </nc>
    </rcc>
  </rrc>
  <rrc rId="180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Conversion_Branch/sapphire/CC_suite/mini_soc_demo_sap</t>
        </is>
      </nc>
    </rcc>
  </rrc>
  <rrc rId="180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Conversion_Branch/sapphire/CC_suite/MLG_link_loop_sap</t>
        </is>
      </nc>
    </rcc>
  </rrc>
  <rrc rId="180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Conversion_Branch/sapphire/CC_suite/MSC_sap</t>
        </is>
      </nc>
    </rcc>
  </rrc>
  <rrc rId="180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Conversion_Branch/sapphire/CC_suite/mspi_sap</t>
        </is>
      </nc>
    </rcc>
  </rrc>
  <rrc rId="180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Conversion_Branch/sapphire/CC_suite/nepture_sap</t>
        </is>
      </nc>
    </rcc>
  </rrc>
  <rrc rId="180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Conversion_Branch/sapphire/CC_suite/oneseg8ch_sap</t>
        </is>
      </nc>
    </rcc>
  </rrc>
  <rrc rId="180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Conversion_Branch/sapphire/CC_suite/ORG_smp2_sap</t>
        </is>
      </nc>
    </rcc>
  </rrc>
  <rrc rId="180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Conversion_Branch/sapphire/CC_suite/PCB109_working_sap</t>
        </is>
      </nc>
    </rcc>
  </rrc>
  <rrc rId="180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Conversion_Branch/sapphire/CC_suite/pfu_comp_sap</t>
        </is>
      </nc>
    </rcc>
  </rrc>
  <rrc rId="180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Conversion_Branch/sapphire/CC_suite/PicoBoard_sap</t>
        </is>
      </nc>
    </rcc>
  </rrc>
  <rrc rId="180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Conversion_Branch/sapphire/CC_suite/platform_sap</t>
        </is>
      </nc>
    </rcc>
  </rrc>
  <rrc rId="180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Conversion_Branch/sapphire/CC_suite/polezro_sap</t>
        </is>
      </nc>
    </rcc>
  </rrc>
  <rrc rId="180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Conversion_Branch/sapphire/CC_suite/psb_Demo_sap</t>
        </is>
      </nc>
    </rcc>
  </rrc>
  <rrc rId="180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Conversion_Branch/sapphire/CC_suite/Qxi_FPGA_20_sap</t>
        </is>
      </nc>
    </rcc>
  </rrc>
  <rrc rId="180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Conversion_Branch/sapphire/CC_suite/RD1040_sap</t>
        </is>
      </nc>
    </rcc>
  </rrc>
  <rrc rId="180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Conversion_Branch/sapphire/CC_suite/RPC_V06_R00_MCU_Video_sap</t>
        </is>
      </nc>
    </rcc>
  </rrc>
  <rrc rId="180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Conversion_Branch/sapphire/CC_suite/RSHLU_Abbott_Quoc_sap</t>
        </is>
      </nc>
    </rcc>
  </rrc>
  <rrc rId="180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Conversion_Branch/sapphire/CC_suite/SBP_I2C_Top_sap</t>
        </is>
      </nc>
    </rcc>
  </rrc>
  <rrc rId="180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Conversion_Branch/sapphire/CC_suite/sbx_dummy_sap</t>
        </is>
      </nc>
    </rcc>
  </rrc>
  <rrc rId="180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Conversion_Branch/sapphire/CC_suite/sd_card_controller_sap</t>
        </is>
      </nc>
    </rcc>
  </rrc>
  <rrc rId="180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Conversion_Branch/sapphire/CC_suite/sestri_gm_sap</t>
        </is>
      </nc>
    </rcc>
  </rrc>
  <rrc rId="180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Conversion_Branch/sapphire/CC_suite/solar_inverter_pld_sap</t>
        </is>
      </nc>
    </rcc>
  </rrc>
  <rrc rId="180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102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Conversion_Branch/sapphire/CC_suite/Symphony_Logic_sap</t>
        </is>
      </nc>
    </rcc>
  </rrc>
  <rrc rId="180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103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Conversion_Branch/sapphire/CC_suite/Tessio_next_gen_oa_sap</t>
        </is>
      </nc>
    </rcc>
  </rrc>
  <rrc rId="180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104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Conversion_Branch/sapphire/CC_suite/text_burn_in_core_sap</t>
        </is>
      </nc>
    </rcc>
  </rrc>
  <rrc rId="180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105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Conversion_Branch/sapphire/CC_suite/TotemPole_sap</t>
        </is>
      </nc>
    </rcc>
  </rrc>
  <rrc rId="180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106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Conversion_Branch/sapphire/CC_suite/TRDU_P1_CPLD_sap</t>
        </is>
      </nc>
    </rcc>
  </rrc>
  <rrc rId="180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107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Conversion_Branch/sapphire/CC_suite/UFM_access_sap</t>
        </is>
      </nc>
    </rcc>
  </rrc>
  <rrc rId="180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108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Conversion_Branch/sapphire/CC_suite/VCI01_sap</t>
        </is>
      </nc>
    </rcc>
  </rrc>
  <rrc rId="180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109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Conversion_Branch/sapphire/CC_suite/vf_top_sap</t>
        </is>
      </nc>
    </rcc>
  </rrc>
  <rrc rId="180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110</t>
        </is>
      </nc>
    </rcc>
    <rcc rId="0" sId="2">
      <nc r="D3" t="inlineStr">
        <is>
          <t>Conversion_Branch</t>
          <phoneticPr fontId="61560" type="noConversion"/>
        </is>
      </nc>
    </rcc>
    <rcc rId="0" sId="2">
      <nc r="E3" t="inlineStr">
        <is>
          <t>Conversion_Branch/sapphire/CC_suite/XF_VF_XO2_sap</t>
        </is>
      </nc>
    </rcc>
  </rrc>
  <rrc rId="180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111</t>
        </is>
      </nc>
    </rcc>
    <rcc rId="0" sId="2">
      <nc r="D3" t="inlineStr">
        <is>
          <t>Conversion_Branch</t>
          <phoneticPr fontId="61400" type="noConversion"/>
        </is>
      </nc>
    </rcc>
    <rcc rId="0" sId="2">
      <nc r="E3" t="inlineStr">
        <is>
          <t>Conversion_Branch/sapphire/CC_suite/XM400_BP_PLD_Testcase_sap</t>
        </is>
      </nc>
    </rcc>
  </rrc>
  <rrc rId="180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OpenCore/01_Arithmetic_core/01_1_bit_adpcm_codec</t>
          <phoneticPr fontId="61560" type="noConversion"/>
        </is>
      </nc>
    </rcc>
  </rrc>
  <rrc rId="180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OpenCore/01_Arithmetic_core/05_5x4Gbps_CRC_generator_design</t>
        </is>
      </nc>
    </rcc>
  </rrc>
  <rrc rId="180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OpenCore/01_Arithmetic_core/06_8_bit_Piepelined_Processor</t>
        </is>
      </nc>
    </rcc>
  </rrc>
  <rrc rId="180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OpenCore/01_Arithmetic_core/07_8_bit_uP</t>
        </is>
      </nc>
    </rcc>
  </rrc>
  <rrc rId="180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OpenCore/01_Arithmetic_core/104_openFPU64</t>
        </is>
      </nc>
    </rcc>
  </rrc>
  <rrc rId="180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OpenCore/01_Arithmetic_core/106_ORSoC_Graphics_Accelerator</t>
        </is>
      </nc>
    </rcc>
  </rrc>
  <rrc rId="180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OpenCore/01_Arithmetic_core/110_PID_Controler</t>
        </is>
      </nc>
    </rcc>
  </rrc>
  <rrc rId="180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OpenCore/01_Arithmetic_core/116_PYRAMID_Integer_Multiplier_</t>
        </is>
      </nc>
    </rcc>
  </rrc>
  <rrc rId="180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OpenCore/01_Arithmetic_core/117_radix_4_complex_fft</t>
        </is>
      </nc>
    </rcc>
  </rrc>
  <rrc rId="180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OpenCore/01_Arithmetic_core/129_Signed_integer_divider</t>
        </is>
      </nc>
    </rcc>
  </rrc>
  <rrc rId="180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OpenCore/01_Arithmetic_core/136_Tanh_Approximation_Custom_I</t>
        </is>
      </nc>
    </rcc>
  </rrc>
  <rrc rId="180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OpenCore/01_Arithmetic_core/141_Tiny_Tate_Bilinear_Pairing</t>
        </is>
      </nc>
    </rcc>
  </rrc>
  <rrc rId="180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OpenCore/01_Arithmetic_core/143_trigonometric_functions_deg</t>
        </is>
      </nc>
    </rcc>
  </rrc>
  <rrc rId="180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OpenCore/01_Arithmetic_core/144_True_matrix_3x3_multiplier</t>
        </is>
      </nc>
    </rcc>
  </rrc>
  <rrc rId="180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OpenCore/01_Arithmetic_core/146_Universal_multi_function_CO</t>
        </is>
      </nc>
    </rcc>
  </rrc>
  <rrc rId="180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OpenCore/01_Arithmetic_core/147_Unsigned_serial_divider</t>
        </is>
      </nc>
    </rcc>
  </rrc>
  <rrc rId="180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OpenCore/01_Arithmetic_core/152_Viterbi_HDL_Code_Generator</t>
        </is>
      </nc>
    </rcc>
  </rrc>
  <rrc rId="180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OpenCore/01_Arithmetic_core/153_VIterbi_Tx_Rx</t>
        </is>
      </nc>
    </rcc>
  </rrc>
  <rrc rId="180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OpenCore/01_Arithmetic_core/157_Xilinx_Virtex_FLoating_Poin</t>
        </is>
      </nc>
    </rcc>
  </rrc>
  <rrc rId="180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OpenCore/01_Arithmetic_core/158_YAC_Yet_Another_CORDIC_Core</t>
        </is>
      </nc>
    </rcc>
  </rrc>
  <rrc rId="180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OpenCore/01_Arithmetic_core/19_Binary_to_BCD_conversions_wi</t>
        </is>
      </nc>
    </rcc>
  </rrc>
  <rrc rId="180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OpenCore/01_Arithmetic_core/21_BTC_FPGA_MINER_Open_Source_F</t>
        </is>
      </nc>
    </rcc>
  </rrc>
  <rrc rId="180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OpenCore/01_Arithmetic_core/24_cavlc_decoder</t>
        </is>
      </nc>
    </rcc>
  </rrc>
  <rrc rId="180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OpenCore/01_Arithmetic_core/26_Cellular_Automata_PRNG</t>
        </is>
      </nc>
    </rcc>
  </rrc>
  <rrc rId="180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OpenCore/01_Arithmetic_core/27_CF_Cordic</t>
        </is>
      </nc>
    </rcc>
  </rrc>
  <rrc rId="180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OpenCore/01_Arithmetic_core/29_CF_Floating_Point_Multiplier</t>
        </is>
      </nc>
    </rcc>
  </rrc>
  <rrc rId="180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OpenCore/01_Arithmetic_core/31_Complex_Gaussian_Pseudo_rand</t>
        </is>
      </nc>
    </rcc>
  </rrc>
  <rrc rId="180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OpenCore/01_Arithmetic_core/33_configurable_cordic_core_in_</t>
        </is>
      </nc>
    </rcc>
  </rrc>
  <rrc rId="180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OpenCore/01_Arithmetic_core/34_configurable_CRC_core</t>
        </is>
      </nc>
    </rcc>
  </rrc>
  <rrc rId="180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OpenCore/01_Arithmetic_core/35_Configurable_Parallel_Scramb</t>
        </is>
      </nc>
    </rcc>
  </rrc>
  <rrc rId="180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OpenCore/01_Arithmetic_core/36_CORDIC_core_polar2rect</t>
        </is>
      </nc>
    </rcc>
  </rrc>
  <rrc rId="180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OpenCore/01_Arithmetic_core/36_CORDIC_core_rect2polar</t>
        </is>
      </nc>
    </rcc>
  </rrc>
  <rrc rId="180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OpenCore/01_Arithmetic_core/39_cr_div_Cached_Reciprocal_Div</t>
        </is>
      </nc>
    </rcc>
  </rrc>
  <rrc rId="180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OpenCore/01_Arithmetic_core/41_DCT_Discrete_Cosine_Transfor</t>
        </is>
      </nc>
    </rcc>
  </rrc>
  <rrc rId="180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OpenCore/01_Arithmetic_core/45_Discrete_Cosine_Transform_co</t>
        </is>
      </nc>
    </rcc>
  </rrc>
  <rrc rId="180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OpenCore/01_Arithmetic_core/47_double_fpu_verilog</t>
        </is>
      </nc>
    </rcc>
  </rrc>
  <rrc rId="180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OpenCore/01_Arithmetic_core/49_ecpu_alu</t>
        </is>
      </nc>
    </rcc>
  </rrc>
  <rrc rId="180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OpenCore/01_Arithmetic_core/50_Elliptic_Curve_Group</t>
        </is>
      </nc>
    </rcc>
  </rrc>
  <rrc rId="180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OpenCore/01_Arithmetic_core/56_Floating_Point_Adder_and_Mul</t>
        </is>
      </nc>
    </rcc>
  </rrc>
  <rrc rId="180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OpenCore/01_Arithmetic_core/61_FPGA_based_Median_Filter</t>
        </is>
      </nc>
    </rcc>
  </rrc>
  <rrc rId="180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OpenCore/01_Arithmetic_core/62_FPU</t>
        </is>
      </nc>
    </rcc>
  </rrc>
  <rrc rId="180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OpenCore/01_Arithmetic_core/63_FPU_Double_VHDL</t>
        </is>
      </nc>
    </rcc>
  </rrc>
  <rrc rId="180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OpenCore/01_Arithmetic_core/65_Gaussian_Noise_Generator</t>
        </is>
      </nc>
    </rcc>
  </rrc>
  <rrc rId="180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OpenCore/01_Arithmetic_core/68_GNExtrapolator</t>
        </is>
      </nc>
    </rcc>
  </rrc>
  <rrc rId="180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OpenCore/01_Arithmetic_core/71_Hardware_Load_Balancer_for_M</t>
        </is>
      </nc>
    </rcc>
  </rrc>
  <rrc rId="180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OpenCore/01_Arithmetic_core/72_HCSA_adder_and_Generic_ALU_b</t>
        </is>
      </nc>
    </rcc>
  </rrc>
  <rrc rId="180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OpenCore/01_Arithmetic_core/74_HIERARCHICAL_Integer_Multipl</t>
        </is>
      </nc>
    </rcc>
  </rrc>
  <rrc rId="180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OpenCore/01_Arithmetic_core/75_Huffman_Decoder</t>
        </is>
      </nc>
    </rcc>
  </rrc>
  <rrc rId="180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OpenCore/01_Arithmetic_core/86_Logarithm_function_base_2_si</t>
        </is>
      </nc>
    </rcc>
  </rrc>
  <rrc rId="181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OpenCore/01_Arithmetic_core/93_MESI_Coherency_InterSection_</t>
        </is>
      </nc>
    </rcc>
  </rrc>
  <rrc rId="181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OpenCore/01_Arithmetic_core/94_microprocessor_za208</t>
        </is>
      </nc>
    </rcc>
  </rrc>
  <rrc rId="181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OpenCore/02_Prototype_board/08_game_trees_othellogame</t>
        </is>
      </nc>
    </rcc>
  </rrc>
  <rrc rId="181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OpenCore/02_Prototype_board/12_internal_logic_state_analyze</t>
        </is>
      </nc>
    </rcc>
  </rrc>
  <rrc rId="181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OpenCore/02_Prototype_board/16_emulator_on_artec_dongle_II_</t>
        </is>
      </nc>
    </rcc>
  </rrc>
  <rrc rId="181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OpenCore/02_Prototype_board/25_openrisc_development_board</t>
        </is>
      </nc>
    </rcc>
  </rrc>
  <rrc rId="181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OpenCore/02_Prototype_board/29_raggedstone_pci</t>
        </is>
      </nc>
    </rcc>
  </rrc>
  <rrc rId="181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OpenCore/02_Prototype_board/31_technologic_systems_TS_7300</t>
        </is>
      </nc>
    </rcc>
  </rrc>
  <rrc rId="181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OpenCore/03_Comm_ctl/01_COM_CON_10100M_Ethernet_FIFO_convertor</t>
        </is>
      </nc>
    </rcc>
  </rrc>
  <rrc rId="181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OpenCore/03_Comm_ctl/02_128_192_AES</t>
        </is>
      </nc>
    </rcc>
  </rrc>
  <rrc rId="181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OpenCore/03_Comm_ctl/02_COM_CON_100_MBs_Ethernet_MAC_Layer_Switch</t>
        </is>
      </nc>
    </rcc>
  </rrc>
  <rrc rId="181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OpenCore/03_Comm_ctl/03_10G_Ethernet_MAC</t>
        </is>
      </nc>
    </rcc>
  </rrc>
  <rrc rId="181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OpenCore/03_Comm_ctl/05_10_100_1000_Mbp_tri_mode_ethernet_MAC</t>
        </is>
      </nc>
    </rcc>
  </rrc>
  <rrc rId="181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OpenCore/03_Comm_ctl/07_1G_Ethernet_ARP</t>
        </is>
      </nc>
    </rcc>
  </rrc>
  <rrc rId="181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OpenCore/03_Comm_ctl/101_OHCI_Full_Low_Speed_USB_Host_Controller</t>
        </is>
      </nc>
    </rcc>
  </rrc>
  <rrc rId="181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OpenCore/03_Comm_ctl/103_OPB_SPI_Slave</t>
        </is>
      </nc>
    </rcc>
  </rrc>
  <rrc rId="181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OpenCore/03_Comm_ctl/104_OPB_compatible_OneWire_Master</t>
        </is>
      </nc>
    </rcc>
  </rrc>
  <rrc rId="181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OpenCore/03_Comm_ctl/105_opb_usblite</t>
        </is>
      </nc>
    </rcc>
  </rrc>
  <rrc rId="181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OpenCore/03_Comm_ctl/106_PC_FPGA_Communication_Platform</t>
        </is>
      </nc>
    </rcc>
  </rrc>
  <rrc rId="181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OpenCore/03_Comm_ctl/111_PS2_Host_Controller</t>
        </is>
      </nc>
    </rcc>
  </rrc>
  <rrc rId="181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OpenCore/03_Comm_ctl/112_PS2_Core</t>
        </is>
      </nc>
    </rcc>
  </rrc>
  <rrc rId="181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OpenCore/03_Comm_ctl/113_Quadrature_Decoder_Counter</t>
        </is>
      </nc>
    </rcc>
  </rrc>
  <rrc rId="181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OpenCore/03_Comm_ctl/116_RS232</t>
        </is>
      </nc>
    </rcc>
  </rrc>
  <rrc rId="181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OpenCore/03_Comm_ctl/117_rtfSimpleUart</t>
        </is>
      </nc>
    </rcc>
  </rrc>
  <rrc rId="181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OpenCore/03_Comm_ctl/118_RXAUI_Interface_and_XAUI_to_RXAUI_Interface_Ad</t>
        </is>
      </nc>
    </rcc>
  </rrc>
  <rrc rId="181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OpenCore/03_Comm_ctl/121_sd_card_controller</t>
        </is>
      </nc>
    </rcc>
  </rrc>
  <rrc rId="181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OpenCore/03_Comm_ctl/122_SD_MMC_Bootloader</t>
        </is>
      </nc>
    </rcc>
  </rrc>
  <rrc rId="181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OpenCore/03_Comm_ctl/123_SD_MMC_Controller</t>
        </is>
      </nc>
    </rcc>
  </rrc>
  <rrc rId="181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OpenCore/03_Comm_ctl/128_Serial_Uart</t>
        </is>
      </nc>
    </rcc>
  </rrc>
  <rrc rId="181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OpenCore/03_Comm_ctl/129_Serializer_Deserializer_for_audio_fiber_optic</t>
        </is>
      </nc>
    </rcc>
  </rrc>
  <rrc rId="181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OpenCore/03_Comm_ctl/132_Simple_Asynchronous_Serial_Controller</t>
        </is>
      </nc>
    </rcc>
  </rrc>
  <rrc rId="181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OpenCore/03_Comm_ctl/133_Simple_RS232_UART</t>
        </is>
      </nc>
    </rcc>
  </rrc>
  <rrc rId="181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OpenCore/03_Comm_ctl/136_Small_wire_master_with_Altera_tools_integratio</t>
        </is>
      </nc>
    </rcc>
  </rrc>
  <rrc rId="181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OpenCore/03_Comm_ctl/141_SPDIF_Interface</t>
        </is>
      </nc>
    </rcc>
  </rrc>
  <rrc rId="181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OpenCore/03_Comm_ctl/142_SPI_controller_core</t>
        </is>
      </nc>
    </rcc>
  </rrc>
  <rrc rId="181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OpenCore/03_Comm_ctl/143_SPI_Controller_for_ADDA_chips_on_S3EAAN_Starte</t>
        </is>
      </nc>
    </rcc>
  </rrc>
  <rrc rId="181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OpenCore/03_Comm_ctl/144_SPI_core</t>
        </is>
      </nc>
    </rcc>
  </rrc>
  <rrc rId="181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OpenCore/03_Comm_ctl/145_SPI_Flash_controller</t>
        </is>
      </nc>
    </rcc>
  </rrc>
  <rrc rId="181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OpenCore/03_Comm_ctl/148_SPI_Master_Slave_Interface</t>
        </is>
      </nc>
    </rcc>
  </rrc>
  <rrc rId="181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OpenCore/03_Comm_ctl/149_SPI_serial_DAC_interface</t>
        </is>
      </nc>
    </rcc>
  </rrc>
  <rrc rId="181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OpenCore/03_Comm_ctl/155_SSP_UART</t>
        </is>
      </nc>
    </rcc>
  </rrc>
  <rrc rId="181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OpenCore/03_Comm_ctl/159_TCP_IP_socket</t>
        </is>
      </nc>
    </rcc>
  </rrc>
  <rrc rId="181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OpenCore/03_Comm_ctl/162_tiny_SPI</t>
        </is>
      </nc>
    </rcc>
  </rrc>
  <rrc rId="181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OpenCore/03_Comm_ctl/165_UART_16550_core</t>
        </is>
      </nc>
    </rcc>
  </rrc>
  <rrc rId="181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OpenCore/03_Comm_ctl/167_Uart_block</t>
        </is>
      </nc>
    </rcc>
  </rrc>
  <rrc rId="181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OpenCore/03_Comm_ctl/169_UART_to_from_fiber_optic</t>
        </is>
      </nc>
    </rcc>
  </rrc>
  <rrc rId="181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OpenCore/03_Comm_ctl/170_UART_to_Bus</t>
        </is>
      </nc>
    </rcc>
  </rrc>
  <rrc rId="181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OpenCore/03_Comm_ctl/171_UART_To_SPI</t>
        </is>
      </nc>
    </rcc>
  </rrc>
  <rrc rId="181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OpenCore/03_Comm_ctl/173_UART16750</t>
        </is>
      </nc>
    </rcc>
  </rrc>
  <rrc rId="181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OpenCore/03_Comm_ctl/175_USB_1.1_PHY_VHDL</t>
        </is>
      </nc>
    </rcc>
  </rrc>
  <rrc rId="181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OpenCore/03_Comm_ctl/177_USB_1.1_Function_IP_Core</t>
        </is>
      </nc>
    </rcc>
  </rrc>
  <rrc rId="181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OpenCore/03_Comm_ctl/178_USB_1.1_Host_and_Function_IP_core</t>
        </is>
      </nc>
    </rcc>
  </rrc>
  <rrc rId="181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OpenCore/03_Comm_ctl/179_USB_1.1_PHY</t>
        </is>
      </nc>
    </rcc>
  </rrc>
  <rrc rId="181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OpenCore/03_Comm_ctl/180_USB_2.0_Function_Core</t>
        </is>
      </nc>
    </rcc>
  </rrc>
  <rrc rId="181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OpenCore/03_Comm_ctl/182_USB_Device_Core</t>
        </is>
      </nc>
    </rcc>
  </rrc>
  <rrc rId="181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OpenCore/03_Comm_ctl/184_USB_to_UART</t>
        </is>
      </nc>
    </rcc>
  </rrc>
  <rrc rId="181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OpenCore/03_Comm_ctl/186_vSPI</t>
        </is>
      </nc>
    </rcc>
  </rrc>
  <rrc rId="181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OpenCore/03_Comm_ctl/187_wb_uart</t>
        </is>
      </nc>
    </rcc>
  </rrc>
  <rrc rId="181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OpenCore/03_Comm_ctl/18_AMI_HDB1_Line_Codes</t>
        </is>
      </nc>
    </rcc>
  </rrc>
  <rrc rId="181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OpenCore/03_Comm_ctl/190_Wishbone_LPC_Host_and_Peripheral_Bridge</t>
        </is>
      </nc>
    </rcc>
  </rrc>
  <rrc rId="181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OpenCore/03_Comm_ctl/191_Wishbone_Register_Bank_Intercon_Multi_master_M</t>
        </is>
      </nc>
    </rcc>
  </rrc>
  <rrc rId="181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OpenCore/03_Comm_ctl/192_Wishbone_SD_Card_Controller</t>
        </is>
      </nc>
    </rcc>
  </rrc>
  <rrc rId="181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OpenCore/03_Comm_ctl/193_wishbone_uart_controller_8_bit</t>
        </is>
      </nc>
    </rcc>
  </rrc>
  <rrc rId="181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OpenCore/03_Comm_ctl/19_COM_CON_APB_to_I2C</t>
        </is>
      </nc>
    </rcc>
  </rrc>
  <rrc rId="181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OpenCore/03_Comm_ctl/20_Async_8b_10b_encdec</t>
        </is>
      </nc>
    </rcc>
  </rrc>
  <rrc rId="18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OpenCore/03_Comm_ctl/23_COM_CON_baud_generator</t>
        </is>
      </nc>
    </rcc>
  </rrc>
  <rrc rId="18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OpenCore/03_Comm_ctl/26_Bluetooth_baseband_controller</t>
        </is>
      </nc>
    </rcc>
  </rrc>
  <rrc rId="18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OpenCore/03_Comm_ctl/27_CAN_Protocol_Controller</t>
        </is>
      </nc>
    </rcc>
  </rrc>
  <rrc rId="181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OpenCore/03_Comm_ctl/30_DMT_Transceiver</t>
        </is>
      </nc>
    </rcc>
  </rrc>
  <rrc rId="181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OpenCore/03_Comm_ctl/31_DMX512_transceiver</t>
        </is>
      </nc>
    </rcc>
  </rrc>
  <rrc rId="181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OpenCore/03_Comm_ctl/33_DQPSK_Mapper</t>
        </is>
      </nc>
    </rcc>
  </rrc>
  <rrc rId="181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OpenCore/03_Comm_ctl/41_Ethernet_10GE_MAC</t>
        </is>
      </nc>
    </rcc>
  </rrc>
  <rrc rId="181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OpenCore/03_Comm_ctl/42_Ethernet_MAC_10_100_Mbps</t>
        </is>
      </nc>
    </rcc>
  </rrc>
  <rrc rId="181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OpenCore/03_Comm_ctl/44_Ethernet_SMII</t>
        </is>
      </nc>
    </rcc>
  </rrc>
  <rrc rId="181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OpenCore/03_Comm_ctl/47_Fade_Light_L3_Ethernet_protocol_for_transmissio</t>
        </is>
      </nc>
    </rcc>
  </rrc>
  <rrc rId="181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OpenCore/03_Comm_ctl/50_FPGA_remote_slow_control_via_UART_16550</t>
        </is>
      </nc>
    </rcc>
  </rrc>
  <rrc rId="181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OpenCore/03_Comm_ctl/52_Gamepads</t>
        </is>
      </nc>
    </rcc>
  </rrc>
  <rrc rId="181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OpenCore/03_Comm_ctl/53_General_Purpose_IO_GPIO_Core</t>
        </is>
      </nc>
    </rcc>
  </rrc>
  <rrc rId="181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OpenCore/03_Comm_ctl/57_HDB3B3ZS_Encoder_Decoder</t>
        </is>
      </nc>
    </rcc>
  </rrc>
  <rrc rId="181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OpenCore/03_Comm_ctl/61_COM_CON_I2C_controller_core</t>
        </is>
      </nc>
    </rcc>
  </rrc>
  <rrc rId="181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OpenCore/03_Comm_ctl/65_COM_CON_I2C_maste_rslave_Core</t>
        </is>
      </nc>
    </rcc>
  </rrc>
  <rrc rId="181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OpenCore/03_Comm_ctl/66_COM_CON_I2C_Repeater</t>
        </is>
      </nc>
    </rcc>
  </rrc>
  <rrc rId="181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OpenCore/03_Comm_ctl/67_COM_CON_I2C_Slave</t>
        </is>
      </nc>
    </rcc>
  </rrc>
  <rrc rId="181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OpenCore/03_Comm_ctl/69_COM_CON_i2cgpio</t>
        </is>
      </nc>
    </rcc>
  </rrc>
  <rrc rId="181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OpenCore/03_Comm_ctl/70_COM_CON_i2c_to_wb</t>
        </is>
      </nc>
    </rcc>
  </rrc>
  <rrc rId="181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OpenCore/03_Comm_ctl/72_I2S_to_Paralell_ADC_DAC_controller</t>
        </is>
      </nc>
    </rcc>
  </rrc>
  <rrc rId="181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OpenCore/03_Comm_ctl/74_I2S_to_WishBone</t>
        </is>
      </nc>
    </rcc>
  </rrc>
  <rrc rId="181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OpenCore/03_Comm_ctl/76_IEEE_802.15.4_Core_physical_layer</t>
        </is>
      </nc>
    </rcc>
  </rrc>
  <rrc rId="181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OpenCore/03_Comm_ctl/79_IPv4_Ethernet_Packet_Creator_and_Transmitter</t>
        </is>
      </nc>
    </rcc>
  </rrc>
  <rrc rId="181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OpenCore/03_Comm_ctl/80_IrDA</t>
        </is>
      </nc>
    </rcc>
  </rrc>
  <rrc rId="181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OpenCore/03_Comm_ctl/82_COM_CON_JTAG_Master</t>
        </is>
      </nc>
    </rcc>
  </rrc>
  <rrc rId="181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OpenCore/03_Comm_ctl/85_LPC_ROM_emulator_on_USB_dongle_FPGA_core_set</t>
        </is>
      </nc>
    </rcc>
  </rrc>
  <rrc rId="181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OpenCore/03_Comm_ctl/88_Manchester_Decoder_for_Wireless</t>
        </is>
      </nc>
    </rcc>
  </rrc>
  <rrc rId="181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OpenCore/04_Coprocessor/01_CF_Computing_Array/rca_vhd_4bit</t>
        </is>
      </nc>
    </rcc>
  </rrc>
  <rrc rId="181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OpenCore/04_Coprocessor/01_CF_Computing_Array/rca_vhd_8bit</t>
        </is>
      </nc>
    </rcc>
  </rrc>
  <rrc rId="181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OpenCore/04_Coprocessor/01_CF_Computing_Array/rca_vlg_16bit</t>
        </is>
      </nc>
    </rcc>
  </rrc>
  <rrc rId="181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OpenCore/04_Coprocessor/01_CF_Computing_Array/rca_vlg_4bit</t>
        </is>
      </nc>
    </rcc>
  </rrc>
  <rrc rId="181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OpenCore/04_Coprocessor/01_CF_Computing_Array/rca_vlg_8bit</t>
        </is>
      </nc>
    </rcc>
  </rrc>
  <rrc rId="181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OpenCore/04_Coprocessor/02_CPU_Code_Execution_Timestamp</t>
        </is>
      </nc>
    </rcc>
  </rrc>
  <rrc rId="181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OpenCore/04_Coprocessor/03_Floating_Point_Unit</t>
        </is>
      </nc>
    </rcc>
  </rrc>
  <rrc rId="182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OpenCore/04_Coprocessor/04_xgate</t>
        </is>
      </nc>
    </rcc>
  </rrc>
  <rrc rId="182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OpenCore/05_Crypto_core/01_AES_Rijndael_IP_Core</t>
        </is>
      </nc>
    </rcc>
  </rrc>
  <rrc rId="182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OpenCore/05_Crypto_core/02_128_192_AES</t>
        </is>
      </nc>
    </rcc>
  </rrc>
  <rrc rId="182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OpenCore/05_Crypto_core/03_3DES_Triple_DES_DES_VHDL</t>
        </is>
      </nc>
    </rcc>
  </rrc>
  <rrc rId="182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OpenCore/05_Crypto_core/06_AES_core_modules</t>
        </is>
      </nc>
    </rcc>
  </rrc>
  <rrc rId="182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OpenCore/05_Crypto_core/07_AES_cores_compact</t>
        </is>
      </nc>
    </rcc>
  </rrc>
  <rrc rId="182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OpenCore/05_Crypto_core/09_AES_encryption_all_keylength</t>
        </is>
      </nc>
    </rcc>
  </rrc>
  <rrc rId="182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OpenCore/05_Crypto_core/11_AES_128_Encryption</t>
        </is>
      </nc>
    </rcc>
  </rrc>
  <rrc rId="182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OpenCore/05_Crypto_core/12_AES128</t>
        </is>
      </nc>
    </rcc>
  </rrc>
  <rrc rId="182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OpenCore/05_Crypto_core/15_Basic_DES_Crypto_Core</t>
        </is>
      </nc>
    </rcc>
  </rrc>
  <rrc rId="182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OpenCore/05_Crypto_core/16_Basic_RSA_Encryption_Engine</t>
        </is>
      </nc>
    </rcc>
  </rrc>
  <rrc rId="182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OpenCore/05_Crypto_core/18_Bluespec_Cryptosorter</t>
        </is>
      </nc>
    </rcc>
  </rrc>
  <rrc rId="182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OpenCore/05_Crypto_core/21_Camellia_cores</t>
        </is>
      </nc>
    </rcc>
  </rrc>
  <rrc rId="182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OpenCore/05_Crypto_core/24_Crypto_PAn</t>
        </is>
      </nc>
    </rcc>
  </rrc>
  <rrc rId="182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OpenCore/05_Crypto_core/25_csa</t>
        </is>
      </nc>
    </rcc>
  </rrc>
  <rrc rId="182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OpenCore/05_Crypto_core/27_DES_Triple_DES_IP_Cores</t>
        </is>
      </nc>
    </rcc>
  </rrc>
  <rrc rId="182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OpenCore/05_Crypto_core/28_DESL_Core</t>
        </is>
      </nc>
    </rcc>
  </rrc>
  <rrc rId="182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OpenCore/05_Crypto_core/29_DESLX_Core</t>
        </is>
      </nc>
    </rcc>
  </rrc>
  <rrc rId="182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OpenCore/05_Crypto_core/33_Galois_Counter_Mode_Advanced_Enc</t>
        </is>
      </nc>
    </rcc>
  </rrc>
  <rrc rId="182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OpenCore/05_Crypto_core/37_high_throughput_and_low_area_aes</t>
        </is>
      </nc>
    </rcc>
  </rrc>
  <rrc rId="182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OpenCore/05_Crypto_core/40_Mini_AES</t>
        </is>
      </nc>
    </rcc>
  </rrc>
  <rrc rId="182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OpenCore/05_Crypto_core/41_NOEKEON_Core_lightweight_block_c</t>
        </is>
      </nc>
    </rcc>
  </rrc>
  <rrc rId="18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OpenCore/05_Crypto_core/42_Nugroho_Free_Crypto_Cores</t>
        </is>
      </nc>
    </rcc>
  </rrc>
  <rrc rId="18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OpenCore/05_Crypto_core/43_Nugroho_Free_Hash_Cores</t>
        </is>
      </nc>
    </rcc>
  </rrc>
  <rrc rId="18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OpenCore/05_Crypto_core/44_Pipelined_AES</t>
        </is>
      </nc>
    </rcc>
  </rrc>
  <rrc rId="18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OpenCore/05_Crypto_core/45_Present_a_lightweight_block_ciph</t>
        </is>
      </nc>
    </rcc>
  </rrc>
  <rrc rId="18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OpenCore/05_Crypto_core/46_Present_Cipher_Encryption_Core</t>
        </is>
      </nc>
    </rcc>
  </rrc>
  <rrc rId="18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OpenCore/05_Crypto_core/47_RC4_Pseudo_random_stream_generat</t>
        </is>
      </nc>
    </rcc>
  </rrc>
  <rrc rId="18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OpenCore/05_Crypto_core/48_rc6_cryptography</t>
        </is>
      </nc>
    </rcc>
  </rrc>
  <rrc rId="18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OpenCore/05_Crypto_core/50_RSA_Processor</t>
        </is>
      </nc>
    </rcc>
  </rrc>
  <rrc rId="18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OpenCore/05_Crypto_core/51_RTEA_128_256</t>
        </is>
      </nc>
    </rcc>
  </rrc>
  <rrc rId="18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OpenCore/05_Crypto_core/52_Salsa20StreamCipher</t>
        </is>
      </nc>
    </rcc>
  </rrc>
  <rrc rId="18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OpenCore/05_Crypto_core/54_SHA_cores</t>
        </is>
      </nc>
    </rcc>
  </rrc>
  <rrc rId="18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OpenCore/05_Crypto_core/57_SHA1_Secure_Hash_Algorithm</t>
        </is>
      </nc>
    </rcc>
  </rrc>
  <rrc rId="18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OpenCore/05_Crypto_core/59_Simon_Core</t>
        </is>
      </nc>
    </rcc>
  </rrc>
  <rrc rId="18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OpenCore/05_Crypto_core/61_Simple_to_use_SHA_2_algorithm</t>
        </is>
      </nc>
    </rcc>
  </rrc>
  <rrc rId="18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OpenCore/05_Crypto_core/62_SystemC_Verilog_DES</t>
        </is>
      </nc>
    </rcc>
  </rrc>
  <rrc rId="18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OpenCore/05_Crypto_core/63_SystemC_Verilog_MD5</t>
        </is>
      </nc>
    </rcc>
  </rrc>
  <rrc rId="18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OpenCore/05_Crypto_core/64_The_Grain_stream_cipher</t>
        </is>
      </nc>
    </rcc>
  </rrc>
  <rrc rId="18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OpenCore/05_Crypto_core/65_Three_compact_implementations_of</t>
        </is>
      </nc>
    </rcc>
  </rrc>
  <rrc rId="18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OpenCore/05_Crypto_core/67_Twofish_Core</t>
        </is>
      </nc>
    </rcc>
  </rrc>
  <rrc rId="18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OpenCore/05_Crypto_core/68_XTEA_Core</t>
        </is>
      </nc>
    </rcc>
  </rrc>
  <rrc rId="18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OpenCore/05_Crypto_core/69_XTEA_Crypto_Core</t>
        </is>
      </nc>
    </rcc>
  </rrc>
  <rrc rId="18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OpenCore/06_DSP_core/01_Adaptive_LMS_equalizer</t>
        </is>
      </nc>
    </rcc>
  </rrc>
  <rrc rId="18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OpenCore/06_DSP_core/02_all_pole_IIR_filters_01_bessel6</t>
        </is>
      </nc>
    </rcc>
  </rrc>
  <rrc rId="18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OpenCore/06_DSP_core/02_all_pole_IIR_filters_02_bessel8</t>
        </is>
      </nc>
    </rcc>
  </rrc>
  <rrc rId="18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OpenCore/06_DSP_core/02_all_pole_IIR_filters_03_butterworth</t>
        </is>
      </nc>
    </rcc>
  </rrc>
  <rrc rId="18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OpenCore/06_DSP_core/02_all_pole_IIR_filters_04_lowpass</t>
        </is>
      </nc>
    </rcc>
  </rrc>
  <rrc rId="18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OpenCore/06_DSP_core/03_Biquad_IIR_Filter_Core</t>
        </is>
      </nc>
    </rcc>
  </rrc>
  <rrc rId="18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OpenCore/06_DSP_core/04_Canny_Edge_Detector</t>
        </is>
      </nc>
    </rcc>
  </rrc>
  <rrc rId="18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OpenCore/06_DSP_core/05_CF_FIR_Filter_verilog</t>
        </is>
      </nc>
    </rcc>
  </rrc>
  <rrc rId="18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OpenCore/06_DSP_core/05_CF_FIR_Filter_vhdl</t>
        </is>
      </nc>
    </rcc>
  </rrc>
  <rrc rId="18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OpenCore/06_DSP_core/08_Configurabl_High_Speed_Viterbi_Deco</t>
        </is>
      </nc>
    </rcc>
  </rrc>
  <rrc rId="18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OpenCore/06_DSP_core/09_DDS_Synthesizer</t>
        </is>
      </nc>
    </rcc>
  </rrc>
  <rrc rId="18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OpenCore/06_DSP_core/10_DSP_WishBone_IIR_VHDL</t>
        </is>
      </nc>
    </rcc>
  </rrc>
  <rrc rId="18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OpenCore/06_DSP_core/11_Fast_Hadamhard_Transforms</t>
        </is>
      </nc>
    </rcc>
  </rrc>
  <rrc rId="182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OpenCore/06_DSP_core/12_FFT_based_FIR_Filter</t>
        </is>
      </nc>
    </rcc>
  </rrc>
  <rrc rId="182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OpenCore/06_DSP_core/13_filtro_FIR</t>
        </is>
      </nc>
    </rcc>
  </rrc>
  <rrc rId="182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OpenCore/06_DSP_core/17_Generic_FIR_Filter</t>
        </is>
      </nc>
    </rcc>
  </rrc>
  <rrc rId="182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OpenCore/06_DSP_core/23_Low_Pass_IIR_Filter</t>
        </is>
      </nc>
    </rcc>
  </rrc>
  <rrc rId="182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OpenCore/06_DSP_core/24_NCO_Periodic_Waveform_Generator</t>
        </is>
      </nc>
    </rcc>
  </rrc>
  <rrc rId="182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OpenCore/06_DSP_core/25_PID_controller</t>
        </is>
      </nc>
    </rcc>
  </rrc>
  <rrc rId="182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OpenCore/06_DSP_core/26_Pipelined_DCT_IDCT</t>
        </is>
      </nc>
    </rcc>
  </rrc>
  <rrc rId="182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OpenCore/06_DSP_core/27_Pipelined_FFT_IFFT_128_points_proce</t>
        </is>
      </nc>
    </rcc>
  </rrc>
  <rrc rId="182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OpenCore/06_DSP_core/28_Pipelined_FFT_IFFT_256_points_proce</t>
        </is>
      </nc>
    </rcc>
  </rrc>
  <rrc rId="182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OpenCore/06_DSP_core/29_Pipelined_FFT_IFFT_64_points_proces</t>
        </is>
      </nc>
    </rcc>
  </rrc>
  <rrc rId="182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OpenCore/06_DSP_core/32_Quadrature_Oscillator</t>
        </is>
      </nc>
    </rcc>
  </rrc>
  <rrc rId="182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OpenCore/07_ECC_core/03_CF_LDPC_Decoder_vhd</t>
        </is>
      </nc>
    </rcc>
  </rrc>
  <rrc rId="182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OpenCore/07_ECC_core/03_CF_LDPC_Decoder_vlg</t>
        </is>
      </nc>
    </rcc>
  </rrc>
  <rrc rId="182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OpenCore/07_ECC_core/04_Hamming_Generator_01_SEC</t>
        </is>
      </nc>
    </rcc>
  </rrc>
  <rrc rId="182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OpenCore/07_ECC_core/04_Hamming_Generator_01_SEC_DED</t>
        </is>
      </nc>
    </rcc>
  </rrc>
  <rrc rId="182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OpenCore/07_ECC_core/05_Constellation_Encoder</t>
        </is>
      </nc>
    </rcc>
  </rrc>
  <rrc rId="182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OpenCore/07_ECC_core/07_ham_7_4_dec</t>
        </is>
      </nc>
    </rcc>
  </rrc>
  <rrc rId="182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OpenCore/07_ECC_core/07_ham_7_4_enc</t>
        </is>
      </nc>
    </rcc>
  </rrc>
  <rrc rId="182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OpenCore/07_ECC_core/08_PCIe16bit_CRC_verilog_file</t>
        </is>
      </nc>
    </rcc>
  </rrc>
  <rrc rId="182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OpenCore/07_ECC_core/09_Product_Code_Iterative_Decoder</t>
        </is>
      </nc>
    </rcc>
  </rrc>
  <rrc rId="182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OpenCore/07_ECC_core/10_Reed_Solomon_Decoder_204_188</t>
        </is>
      </nc>
    </rcc>
  </rrc>
  <rrc rId="182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OpenCore/07_ECC_core/11_Reed_Solomon_Encoder</t>
        </is>
      </nc>
    </rcc>
  </rrc>
  <rrc rId="182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OpenCore/07_ECC_core/12_Reed_Solomon_Encoder_Decoder</t>
        </is>
      </nc>
    </rcc>
  </rrc>
  <rrc rId="182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OpenCore/07_ECC_core/13_Reed_Solomon_Codec_Generator</t>
        </is>
      </nc>
    </rcc>
  </rrc>
  <rrc rId="182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OpenCore/07_ECC_core/14_Reed_Solomon_Decoder_31_19_6</t>
        </is>
      </nc>
    </rcc>
  </rrc>
  <rrc rId="182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OpenCore/07_ECC_core/15_Reed_Solomon_Decoder_Encoder</t>
        </is>
      </nc>
    </rcc>
  </rrc>
  <rrc rId="182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OpenCore/07_ECC_core/16_RS_5_3_GF256</t>
        </is>
      </nc>
    </rcc>
  </rrc>
  <rrc rId="182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OpenCore/07_ECC_core/17_Spread_Spectrum_BPSK</t>
        </is>
      </nc>
    </rcc>
  </rrc>
  <rrc rId="182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OpenCore/07_ECC_core/19_Ultimate_CRC</t>
        </is>
      </nc>
    </rcc>
  </rrc>
  <rrc rId="182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OpenCore/09_Mem_core/04_BRSFmnCE</t>
        </is>
      </nc>
    </rcc>
  </rrc>
  <rrc rId="182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OpenCore/09_Mem_core/06_CFI_flash_controller</t>
        </is>
      </nc>
    </rcc>
  </rrc>
  <rrc rId="182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OpenCore/10_Other/ac97_controller</t>
        </is>
      </nc>
    </rcc>
  </rrc>
  <rrc rId="182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OpenCore/10_Other/bubblesort</t>
        </is>
      </nc>
    </rcc>
  </rrc>
  <rrc rId="182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OpenCore/10_Other/cop_watchdog</t>
        </is>
      </nc>
    </rcc>
  </rrc>
  <rrc rId="182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OpenCore/10_Other/Datetime</t>
        </is>
      </nc>
    </rcc>
  </rrc>
  <rrc rId="182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OpenCore/10_Other/debug_interface</t>
        </is>
      </nc>
    </rcc>
  </rrc>
  <rrc rId="182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OpenCore/10_Other/display_controller</t>
        </is>
      </nc>
    </rcc>
  </rrc>
  <rrc rId="182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OpenCore/10_Other/fb_counter</t>
        </is>
      </nc>
    </rcc>
  </rrc>
  <rrc rId="182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OpenCore/10_Other/fm_receiver_all_digital</t>
        </is>
      </nc>
    </rcc>
  </rrc>
  <rrc rId="182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OpenCore/10_Other/fm_receiver_simple</t>
        </is>
      </nc>
    </rcc>
  </rrc>
  <rrc rId="182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OpenCore/10_Other/fuzzy_logic_hw_accelerator</t>
        </is>
      </nc>
    </rcc>
  </rrc>
  <rrc rId="182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OpenCore/10_Other/g729a_codec</t>
        </is>
      </nc>
    </rcc>
  </rrc>
  <rrc rId="182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OpenCore/10_Other/gh09_B0_fabric_analysis_pwm_driver</t>
        </is>
      </nc>
    </rcc>
  </rrc>
  <rrc rId="182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OpenCore/10_Other/gh09_B1_portkey</t>
        </is>
      </nc>
    </rcc>
  </rrc>
  <rrc rId="183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OpenCore/10_Other/gh09_B2_glue</t>
        </is>
      </nc>
    </rcc>
  </rrc>
  <rrc rId="183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OpenCore/10_Other/hardware_looping_unit_hwlu</t>
        </is>
      </nc>
    </rcc>
  </rrc>
  <rrc rId="183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OpenCore/10_Other/hd44780_driver</t>
        </is>
      </nc>
    </rcc>
  </rrc>
  <rrc rId="183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OpenCore/10_Other/ima_adpcm_encoder</t>
        </is>
      </nc>
    </rcc>
  </rrc>
  <rrc rId="183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OpenCore/10_Other/keyboardcontroller</t>
        </is>
      </nc>
    </rcc>
  </rrc>
  <rrc rId="183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OpenCore/10_Other/lcd_controller16x2</t>
        </is>
      </nc>
    </rcc>
  </rrc>
  <rrc rId="183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OpenCore/10_Other/mmc_config</t>
        </is>
      </nc>
    </rcc>
  </rrc>
  <rrc rId="183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OpenCore/10_Other/pit_timer</t>
        </is>
      </nc>
    </rcc>
  </rrc>
  <rrc rId="183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OpenCore/10_Other/ps2_interface</t>
        </is>
      </nc>
    </rcc>
  </rrc>
  <rrc rId="183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OpenCore/10_Other/psg16</t>
        </is>
      </nc>
    </rcc>
  </rrc>
  <rrc rId="183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OpenCore/10_Other/pulse_width_modulator</t>
        </is>
      </nc>
    </rcc>
  </rrc>
  <rrc rId="183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OpenCore/10_Other/PWM_Timer_Counter</t>
        </is>
      </nc>
    </rcc>
  </rrc>
  <rrc rId="183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OpenCore/10_Other/quad_decoder</t>
        </is>
      </nc>
    </rcc>
  </rrc>
  <rrc rId="183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OpenCore/10_Other/real_time_clock_wb</t>
        </is>
      </nc>
    </rcc>
  </rrc>
  <rrc rId="183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OpenCore/10_Other/sigma_ddc_loop_dsm2</t>
        </is>
      </nc>
    </rcc>
  </rrc>
  <rrc rId="183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OpenCore/10_Other/sigma_ddc_loop_dsm3</t>
        </is>
      </nc>
    </rcc>
  </rrc>
  <rrc rId="183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OpenCore/10_Other/sw_gen_affine</t>
        </is>
      </nc>
    </rcc>
  </rrc>
  <rrc rId="183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OpenCore/10_Other/timer8254</t>
        </is>
      </nc>
    </rcc>
  </rrc>
  <rrc rId="183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OpenCore/10_Other/traffic_light_ctl</t>
        </is>
      </nc>
    </rcc>
  </rrc>
  <rrc rId="183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OpenCore/10_Other/unconfuser</t>
        </is>
      </nc>
    </rcc>
  </rrc>
  <rrc rId="183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OpenCore/10_Other/vg_z80_sbc</t>
        </is>
      </nc>
    </rcc>
  </rrc>
  <rrc rId="183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OpenCore/10_Other/wb2hpi</t>
        </is>
      </nc>
    </rcc>
  </rrc>
  <rrc rId="183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OpenCore/11_Processor/01_16_Bit_Microcontroller</t>
        </is>
      </nc>
    </rcc>
  </rrc>
  <rrc rId="183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OpenCore/11_Processor/05_4004_CPU_and_MCS_4_family_chips</t>
        </is>
      </nc>
    </rcc>
  </rrc>
  <rrc rId="183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OpenCore/11_Processor/07_6809_and_6309_Compatible_core</t>
        </is>
      </nc>
    </rcc>
  </rrc>
  <rrc rId="183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OpenCore/11_Processor/08_68hc05</t>
        </is>
      </nc>
    </rcc>
  </rrc>
  <rrc rId="183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OpenCore/11_Processor/09_68hc08</t>
        </is>
      </nc>
    </rcc>
  </rrc>
  <rrc rId="183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OpenCore/11_Processor/102_MMU_for_Z80_and_eZ80</t>
        </is>
      </nc>
    </rcc>
  </rrc>
  <rrc rId="183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OpenCore/11_Processor/105_Natalius_8_bit_RISC</t>
        </is>
      </nc>
    </rcc>
  </rrc>
  <rrc rId="183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OpenCore/11_Processor/106_Navre_clone</t>
        </is>
      </nc>
    </rcc>
  </rrc>
  <rrc rId="183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OpenCore/11_Processor/107_nCore</t>
        </is>
      </nc>
    </rcc>
  </rrc>
  <rrc rId="183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OpenCore/11_Processor/10_8_bit_microcontroller_with_extende</t>
        </is>
      </nc>
    </rcc>
  </rrc>
  <rrc rId="183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OpenCore/11_Processor/108_Next_80186_processor</t>
        </is>
      </nc>
    </rcc>
  </rrc>
  <rrc rId="183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OpenCore/11_Processor/109_NextZ80</t>
        </is>
      </nc>
    </rcc>
  </rrc>
  <rrc rId="183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OpenCore/11_Processor/111_SAYEH_educational_processo</t>
        </is>
      </nc>
    </rcc>
  </rrc>
  <rrc rId="183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OpenCore/11_Processor/113_Small_x86_subset_cor</t>
        </is>
      </nc>
    </rcc>
  </rrc>
  <rrc rId="183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OpenCore/11_Processor/115_Storm_Core</t>
        </is>
      </nc>
    </rcc>
  </rrc>
  <rrc rId="183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OpenCore/11_Processor/118_System11</t>
        </is>
      </nc>
    </rcc>
  </rrc>
  <rrc rId="183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OpenCore/11_Processor/119_System68</t>
        </is>
      </nc>
    </rcc>
  </rrc>
  <rrc rId="183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OpenCore/11_Processor/120_T400_Controller</t>
        </is>
      </nc>
    </rcc>
  </rrc>
  <rrc rId="183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OpenCore/11_Processor/124_z80control</t>
        </is>
      </nc>
    </rcc>
  </rrc>
  <rrc rId="183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OpenCore/11_Processor/125_Zet_open_implementatio</t>
        </is>
      </nc>
    </rcc>
  </rrc>
  <rrc rId="183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OpenCore/11_Processor/12_8080_Compatible_CPU</t>
        </is>
      </nc>
    </rcc>
  </rrc>
  <rrc rId="183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OpenCore/11_Processor/129_T51_mc</t>
        </is>
      </nc>
    </rcc>
  </rrc>
  <rrc rId="183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OpenCore/11_Processor/130_Reduced_AVR_Core_for_CPL</t>
        </is>
      </nc>
    </rcc>
  </rrc>
  <rrc rId="183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OpenCore/11_Processor/131_T6_CP</t>
        </is>
      </nc>
    </rcc>
  </rrc>
  <rrc rId="183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OpenCore/11_Processor/132_RISC_Microcontrolle</t>
        </is>
      </nc>
    </rcc>
  </rrc>
  <rrc rId="183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OpenCore/11_Processor/134_risc16f8</t>
        </is>
      </nc>
    </rcc>
  </rrc>
  <rrc rId="183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OpenCore/11_Processor/135_T80_cp</t>
        </is>
      </nc>
    </rcc>
  </rrc>
  <rrc rId="183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OpenCore/11_Processor/137_TG68_execute_68000_Cod</t>
        </is>
      </nc>
    </rcc>
  </rrc>
  <rrc rId="183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OpenCore/11_Processor/138_RISCOmpatibl</t>
        </is>
      </nc>
    </rcc>
  </rrc>
  <rrc rId="183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OpenCore/11_Processor/13_ae18</t>
        </is>
      </nc>
    </rcc>
  </rrc>
  <rrc rId="183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OpenCore/11_Processor/140_RISC_Core</t>
        </is>
      </nc>
    </rcc>
  </rrc>
  <rrc rId="18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OpenCore/11_Processor/143_Tiny_Instruction_Set_Compute</t>
        </is>
      </nc>
    </rcc>
  </rrc>
  <rrc rId="18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OpenCore/11_Processor/145_tiny64</t>
        </is>
      </nc>
    </rcc>
  </rrc>
  <rrc rId="18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OpenCore/11_Processor/149_tinycpu</t>
        </is>
      </nc>
    </rcc>
  </rrc>
  <rrc rId="18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OpenCore/11_Processor/151_turbo8051</t>
        </is>
      </nc>
    </rcc>
  </rrc>
  <rrc rId="18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OpenCore/11_Processor/152_tv80</t>
        </is>
      </nc>
    </rcc>
  </rrc>
  <rrc rId="18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OpenCore/11_Processor/153_ucore</t>
        </is>
      </nc>
    </rcc>
  </rrc>
  <rrc rId="18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OpenCore/11_Processor/154_v586</t>
        </is>
      </nc>
    </rcc>
  </rrc>
  <rrc rId="18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OpenCore/11_Processor/155_vhdl_core_of_IC682</t>
        </is>
      </nc>
    </rcc>
  </rrc>
  <rrc rId="18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OpenCore/11_Processor/156_VTACH_Bell_Labs_CARDIAC_reimagine</t>
        </is>
      </nc>
    </rcc>
  </rrc>
  <rrc rId="18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OpenCore/11_Processor/158_Wishbone_High_Performance_Z8</t>
        </is>
      </nc>
    </rcc>
  </rrc>
  <rrc rId="18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OpenCore/11_Processor/159_Y80e_Z80Z180_compatible_processor</t>
        </is>
      </nc>
    </rcc>
  </rrc>
  <rrc rId="18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OpenCore/11_Processor/15_ag_6502_soft_core_with_phase_level</t>
        </is>
      </nc>
    </rcc>
  </rrc>
  <rrc rId="18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OpenCore/11_Processor/16_AltOr32_Alternative_Lightweight_Op</t>
        </is>
      </nc>
    </rcc>
  </rrc>
  <rrc rId="18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OpenCore/11_Processor/17_Alwcpu_A_light_weight_CPU</t>
        </is>
      </nc>
    </rcc>
  </rrc>
  <rrc rId="18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OpenCore/11_Processor/23_Aquarius</t>
        </is>
      </nc>
    </rcc>
  </rrc>
  <rrc rId="18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OpenCore/11_Processor/26_Atlas_Processor_Core</t>
        </is>
      </nc>
    </rcc>
  </rrc>
  <rrc rId="18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OpenCore/11_Processor/28_AVR_HP_Hyper_Pipelined_AVR_Core</t>
        </is>
      </nc>
    </rcc>
  </rrc>
  <rrc rId="18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OpenCore/11_Processor/29_AVRtinyX61core</t>
        </is>
      </nc>
    </rcc>
  </rrc>
  <rrc rId="18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OpenCore/11_Processor/30_AX8_mcu</t>
        </is>
      </nc>
    </rcc>
  </rrc>
  <rrc rId="18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OpenCore/11_Processor/31_Brainfuck_CPU</t>
        </is>
      </nc>
    </rcc>
  </rrc>
  <rrc rId="18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OpenCore/11_Processor/32_CF_State_Space_Processor</t>
        </is>
      </nc>
    </rcc>
  </rrc>
  <rrc rId="18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OpenCore/11_Processor/36_copyBlaze</t>
        </is>
      </nc>
    </rcc>
  </rrc>
  <rrc rId="18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OpenCore/11_Processor/38_Cpu_Generator</t>
        </is>
      </nc>
    </rcc>
  </rrc>
  <rrc rId="18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OpenCore/11_Processor/39_cpu6502_tc</t>
        </is>
      </nc>
    </rcc>
  </rrc>
  <rrc rId="18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OpenCore/11_Processor/40_cpu65c02_tc</t>
        </is>
      </nc>
    </rcc>
  </rrc>
  <rrc rId="18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OpenCore/11_Processor/45_Edge_Processor_MIPS</t>
        </is>
      </nc>
    </rcc>
  </rrc>
  <rrc rId="18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OpenCore/11_Processor/46_Educational_16_bit_MIPS_Processor</t>
        </is>
      </nc>
    </rcc>
  </rrc>
  <rrc rId="18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OpenCore/11_Processor/49_Encore</t>
        </is>
      </nc>
    </rcc>
  </rrc>
  <rrc rId="18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OpenCore/11_Processor/50_FORTH_processor_with_Java_compiler</t>
        </is>
      </nc>
    </rcc>
  </rrc>
  <rrc rId="18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OpenCore/11_Processor/51_HC11_Compatible_Gator_uProcessor</t>
        </is>
      </nc>
    </rcc>
  </rrc>
  <rrc rId="18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OpenCore/11_Processor/52_HD63701_compatible_core</t>
        </is>
      </nc>
    </rcc>
  </rrc>
  <rrc rId="18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OpenCore/11_Processor/55_HPC_16</t>
        </is>
      </nc>
    </rcc>
  </rrc>
  <rrc rId="18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OpenCore/11_Processor/57_Ion_MIPS_tm_compatible_CPU</t>
        </is>
      </nc>
    </rcc>
  </rrc>
  <rrc rId="18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OpenCore/11_Processor/59_K68</t>
        </is>
      </nc>
    </rcc>
  </rrc>
  <rrc rId="18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OpenCore/11_Processor/60_KLC32</t>
        </is>
      </nc>
    </rcc>
  </rrc>
  <rrc rId="18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OpenCore/11_Processor/62_LEM1_9</t>
        </is>
      </nc>
    </rcc>
  </rrc>
  <rrc rId="18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OpenCore/11_Processor/63_Leros_A_Tiny_Microcontroller_for_F</t>
        </is>
      </nc>
    </rcc>
  </rrc>
  <rrc rId="18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OpenCore/11_Processor/64_Lightweight_8051_compatible_CPU</t>
        </is>
      </nc>
    </rcc>
  </rrc>
  <rrc rId="18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OpenCore/11_Processor/65_Lightweight_8080_compatible_core</t>
        </is>
      </nc>
    </rcc>
  </rrc>
  <rrc rId="18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OpenCore/11_Processor/67_M1_Core</t>
        </is>
      </nc>
    </rcc>
  </rrc>
  <rrc rId="18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OpenCore/11_Processor/68_M65C02</t>
        </is>
      </nc>
    </rcc>
  </rrc>
  <rrc rId="18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OpenCore/11_Processor/70_McAdam</t>
        </is>
      </nc>
    </rcc>
  </rrc>
  <rrc rId="18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OpenCore/11_Processor/71_MCPU_A_minimal_CPU_for_a_CPLD</t>
        </is>
      </nc>
    </rcc>
  </rrc>
  <rrc rId="18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OpenCore/11_Processor/72_MicroRISC_II</t>
        </is>
      </nc>
    </rcc>
  </rrc>
  <rrc rId="18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OpenCore/11_Processor/74_Mini_Risc_core</t>
        </is>
      </nc>
    </rcc>
  </rrc>
  <rrc rId="18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OpenCore/11_Processor/77_miniMIPS</t>
        </is>
      </nc>
    </rcc>
  </rrc>
  <rrc rId="18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OpenCore/11_Processor/80_mipsr2000</t>
        </is>
      </nc>
    </rcc>
  </rrc>
  <rrc rId="18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OpenCore/11_Processor/81_MIPS_enhance</t>
        </is>
      </nc>
    </rcc>
  </rrc>
  <rrc rId="18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OpenCore/11_Processor/84_Open8_uRIS</t>
        </is>
      </nc>
    </rcc>
  </rrc>
  <rrc rId="18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OpenCore/11_Processor/85_OpenCores54x</t>
        </is>
      </nc>
    </rcc>
  </rrc>
  <rrc rId="18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OpenCore/11_Processor/88_openMSP43</t>
        </is>
      </nc>
    </rcc>
  </rrc>
  <rrc rId="18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OpenCore/11_Processor/91_P16C5</t>
        </is>
      </nc>
    </rcc>
  </rrc>
  <rrc rId="18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OpenCore/11_Processor/92_pAV</t>
        </is>
      </nc>
    </rcc>
  </rrc>
  <rrc rId="18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OpenCore/11_Processor/97_PPX16_mc</t>
        </is>
      </nc>
    </rcc>
  </rrc>
  <rrc rId="18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OpenCore/12_System_on_Chip/10_cpu_lecture</t>
        </is>
      </nc>
    </rcc>
  </rrc>
  <rrc rId="18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OpenCore/12_System_on_Chip/12_eco32</t>
        </is>
      </nc>
    </rcc>
  </rrc>
  <rrc rId="18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OpenCore/12_System_on_Chip/13_Embedded_32_bit_RISC_uProcess</t>
        </is>
      </nc>
    </rcc>
  </rrc>
  <rrc rId="184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OpenCore/12_System_on_Chip/15_EPC_RFID_Transponde</t>
        </is>
      </nc>
    </rcc>
  </rrc>
  <rrc rId="184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OpenCore/12_System_on_Chip/16_gecko3</t>
        </is>
      </nc>
    </rcc>
  </rrc>
  <rrc rId="184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OpenCore/12_System_on_Chip/20_image_component_labeling_and_</t>
        </is>
      </nc>
    </rcc>
  </rrc>
  <rrc rId="184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OpenCore/12_System_on_Chip/22_m16c5x</t>
        </is>
      </nc>
    </rcc>
  </rrc>
  <rrc rId="184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OpenCore/12_System_on_Chip/45_socwire</t>
        </is>
      </nc>
    </rcc>
  </rrc>
  <rrc rId="184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OpenCore/12_System_on_Chip/47_sparc64soc</t>
        </is>
      </nc>
    </rcc>
  </rrc>
  <rrc rId="184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OpenCore/12_System_on_Chip/49_system05</t>
        </is>
      </nc>
    </rcc>
  </rrc>
  <rrc rId="184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OpenCore/12_System_on_Chip/51_system6801</t>
        </is>
      </nc>
    </rcc>
  </rrc>
  <rrc rId="184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OpenCore/12_System_on_Chip/53_wb_conbus</t>
        </is>
      </nc>
    </rcc>
  </rrc>
  <rrc rId="184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OpenCore/12_System_on_Chip/56_wb_tk</t>
        </is>
      </nc>
    </rcc>
  </rrc>
  <rrc rId="184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OpenCore/12_System_on_Chip/57_wisbone_2_ahb</t>
        </is>
      </nc>
    </rcc>
  </rrc>
  <rrc rId="184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OpenCore/12_System_on_Chip/58_wishbone_out_port</t>
        </is>
      </nc>
    </rcc>
  </rrc>
  <rrc rId="184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OpenCore/12_System_on_Chip/60_z80soc</t>
        </is>
      </nc>
    </rcc>
  </rrc>
  <rrc rId="184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OpenCore/12_System_on_Chip/62_AHB_DMA_32_64_bit</t>
        </is>
      </nc>
    </rcc>
  </rrc>
  <rrc rId="184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OpenCore/12_System_on_Chip/63_AHB_to_Wishbone_Bridg</t>
        </is>
      </nc>
    </rcc>
  </rrc>
  <rrc rId="184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OpenCore/12_System_on_Chip/64_ahb_system_generator</t>
        </is>
      </nc>
    </rcc>
  </rrc>
  <rrc rId="184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OpenCore/12_System_on_Chip/66_aoOCS_Wishbone_Amiga_OCS_So</t>
        </is>
      </nc>
    </rcc>
  </rrc>
  <rrc rId="184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OpenCore/12_System_on_Chip/68_Assembler_with_VHDL_User_defi</t>
        </is>
      </nc>
    </rcc>
  </rrc>
  <rrc rId="184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OpenCore/13_System_ctl/10_pci_to_wb</t>
        </is>
      </nc>
    </rcc>
  </rrc>
  <rrc rId="184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OpenCore/13_System_ctl/11_pic</t>
        </is>
      </nc>
    </rcc>
  </rrc>
  <rrc rId="184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OpenCore/13_System_ctl/12_powersupplysequencer</t>
        </is>
      </nc>
    </rcc>
  </rrc>
  <rrc rId="184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OpenCore/13_System_ctl/13_rs232_syscon_1_vlg</t>
        </is>
      </nc>
    </rcc>
  </rrc>
  <rrc rId="184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OpenCore/13_System_ctl/13_rs232_syscon_2_vhd</t>
        </is>
      </nc>
    </rcc>
  </rrc>
  <rrc rId="184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OpenCore/13_System_ctl/14_scsi_chip</t>
        </is>
      </nc>
    </rcc>
  </rrc>
  <rrc rId="184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OpenCore/13_System_ctl/17_wb_lcd_1_vlg</t>
        </is>
      </nc>
    </rcc>
  </rrc>
  <rrc rId="184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OpenCore/13_System_ctl/17_wb_lcd_2_vhd</t>
        </is>
      </nc>
    </rcc>
  </rrc>
  <rrc rId="184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OpenCore/13_System_ctl/18_ac97</t>
        </is>
      </nc>
    </rcc>
  </rrc>
  <rrc rId="184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OpenCore/13_System_ctl/19_ata_1_vlg_ocidec_1</t>
        </is>
      </nc>
    </rcc>
  </rrc>
  <rrc rId="184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OpenCore/13_System_ctl/19_ata_2_vlg_ocidec_2</t>
        </is>
      </nc>
    </rcc>
  </rrc>
  <rrc rId="184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OpenCore/13_System_ctl/19_ata_3_vhd_ocidec_1</t>
        </is>
      </nc>
    </rcc>
  </rrc>
  <rrc rId="184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OpenCore/13_System_ctl/19_ata_4_vhd_ocidec_2</t>
        </is>
      </nc>
    </rcc>
  </rrc>
  <rrc rId="184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OpenCore/13_System_ctl/19_ata_5_vhd_ocidec_3</t>
        </is>
      </nc>
    </rcc>
  </rrc>
  <rrc rId="184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OpenCore/13_System_ctl/21_mem_ctrl</t>
        </is>
      </nc>
    </rcc>
  </rrc>
  <rrc rId="184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OpenCore/13_System_ctl/22_pci32tlite_oc</t>
        </is>
      </nc>
    </rcc>
  </rrc>
  <rrc rId="184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OpenCore/13_System_ctl/27_pci_mini</t>
        </is>
      </nc>
    </rcc>
  </rrc>
  <rrc rId="184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OpenCore/14_Video_ctl/11_lcd1</t>
        </is>
      </nc>
    </rcc>
  </rrc>
  <rrc rId="184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OpenCore/14_Video_ctl/17_mkjpeg</t>
        </is>
      </nc>
    </rcc>
  </rrc>
  <rrc rId="184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OpenCore/14_Video_ctl/18_motion_estimation_processor</t>
        </is>
      </nc>
    </rcc>
  </rrc>
  <rrc rId="184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OpenCore/14_Video_ctl/25_rtftextcontroller</t>
        </is>
      </nc>
    </rcc>
  </rrc>
  <rrc rId="184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OpenCore/14_Video_ctl/26_rtf_sprite_controller</t>
        </is>
      </nc>
    </rcc>
  </rrc>
  <rrc rId="184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OpenCore/14_Video_ctl/27_vgafb</t>
        </is>
      </nc>
    </rcc>
  </rrc>
  <rrc rId="184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OpenCore/14_Video_ctl/28_vga_lcd</t>
        </is>
      </nc>
    </rcc>
  </rrc>
  <rrc rId="184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513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OpenCore/14_Video_ctl/29_video_dithering</t>
        </is>
      </nc>
    </rcc>
  </rrc>
  <rrc rId="184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514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OpenCore/14_Video_ctl/32_warp</t>
        </is>
      </nc>
    </rcc>
  </rrc>
  <rrc rId="184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515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OpenCore/14_Video_ctl/35_zx_ula</t>
        </is>
      </nc>
    </rcc>
  </rrc>
  <rrc rId="184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516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OpenCore/14_Video_ctl/36_bilinear_demosaic</t>
        </is>
      </nc>
    </rcc>
  </rrc>
  <rrc rId="184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517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OpenCore/14_Video_ctl/39_color_converter</t>
        </is>
      </nc>
    </rcc>
  </rrc>
  <rrc rId="184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518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OpenCore/14_Video_ctl/40_fbas_encoder_16_32MHz</t>
        </is>
      </nc>
    </rcc>
  </rrc>
  <rrc rId="184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519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OpenCore/14_Video_ctl/40_fbas_encoder_v0.31</t>
        </is>
      </nc>
    </rcc>
  </rrc>
  <rrc rId="184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520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OpenCore/14_Video_ctl/41_graphicallcd</t>
        </is>
      </nc>
    </rcc>
  </rrc>
  <rrc rId="184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521</t>
        </is>
      </nc>
    </rcc>
    <rcc rId="0" sId="2">
      <nc r="D3" t="inlineStr">
        <is>
          <t>OpenCore</t>
          <phoneticPr fontId="61400" type="noConversion"/>
        </is>
      </nc>
    </rcc>
    <rcc rId="0" sId="2">
      <nc r="E3" t="inlineStr">
        <is>
          <t>OpenCore/14_Video_ctl/43_graphiti</t>
        </is>
      </nc>
    </rcc>
  </rrc>
  <rrc rId="184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522</t>
        </is>
      </nc>
    </rcc>
    <rcc rId="0" sId="2">
      <nc r="D3" t="inlineStr">
        <is>
          <t>OpenCore</t>
          <phoneticPr fontId="61560" type="noConversion"/>
        </is>
      </nc>
    </rcc>
    <rcc rId="0" sId="2">
      <nc r="E3" t="inlineStr">
        <is>
          <t>OpenCore/14_Video_ctl/44_interface_vga80x40</t>
        </is>
      </nc>
    </rcc>
  </rrc>
  <rrc rId="184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523</t>
        </is>
      </nc>
    </rcc>
    <rcc rId="0" sId="2">
      <nc r="D3" t="inlineStr">
        <is>
          <t>Others_suite</t>
          <phoneticPr fontId="61400" type="noConversion"/>
        </is>
      </nc>
    </rcc>
    <rcc rId="0" sId="2">
      <nc r="E3" t="inlineStr">
        <is>
          <t>Others_suite/ddr3_project_svp</t>
          <phoneticPr fontId="61400" type="noConversion"/>
        </is>
      </nc>
    </rcc>
  </rrc>
  <rrc rId="184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RD_suite/RD1007/RD1007_verilog_ecp5um</t>
          <phoneticPr fontId="61560" type="noConversion"/>
        </is>
      </nc>
    </rcc>
  </rrc>
  <rrc rId="184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525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RD_suite/RD1007/RD1007_vhdl_ecp5um</t>
        </is>
      </nc>
    </rcc>
  </rrc>
  <rrc rId="184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526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RD_suite/RD1020/RD1020_verilog_ecp5um</t>
        </is>
      </nc>
    </rcc>
  </rrc>
  <rrc rId="184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527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RD_suite/RD1044/RD1044_verilog_ECP5UM</t>
        </is>
      </nc>
    </rcc>
  </rrc>
  <rrc rId="184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528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RD_suite/RD1134/RD1134_verilog_Receive_ecp5um</t>
        </is>
      </nc>
    </rcc>
  </rrc>
  <rrc rId="184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529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RD_suite/RD1135/RD1135_verilog_ecp5um</t>
        </is>
      </nc>
    </rcc>
  </rrc>
  <rrc rId="184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530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RD_suite/RD1136/RD1136_verilog_ecp5um_DD1001</t>
        </is>
      </nc>
    </rcc>
  </rrc>
  <rrc rId="184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531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RD_suite/RD1136/RD1136_verilog_ecp5um_DD1002</t>
        </is>
      </nc>
    </rcc>
  </rrc>
  <rrc rId="184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532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RD_suite/RD1137/RD1137_verilog_ECP5UM</t>
        </is>
      </nc>
    </rcc>
  </rrc>
  <rrc rId="184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533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RD_suite/RD1138/RD1138_verilog_ECP5UM</t>
        </is>
      </nc>
    </rcc>
  </rrc>
  <rrc rId="184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RD_suite/RD1139/RD1139_verilog_ECP5UM</t>
        </is>
      </nc>
    </rcc>
  </rrc>
  <rrc rId="184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535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RD_suite/RD1140/RD1140_verilog_ECP5UM</t>
        </is>
      </nc>
    </rcc>
  </rrc>
  <rrc rId="184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536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RD_suite/RD1141/RD1141_verilog_ECP5UM</t>
        </is>
      </nc>
    </rcc>
  </rrc>
  <rrc rId="184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537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RD_suite/RD1142/RD1142_verilog_ECP5UM</t>
        </is>
      </nc>
    </rcc>
  </rrc>
  <rrc rId="184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538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RD_suite/RD1143/RD1143_vhdl_ECP5UM</t>
        </is>
      </nc>
    </rcc>
  </rrc>
  <rrc rId="184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539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RD_suite/RD1149/RD1149_vhdl_ecp5um</t>
        </is>
      </nc>
    </rcc>
  </rrc>
  <rrc rId="184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540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RD_suite/RD1190/RD1190_verilog_ecp5um</t>
        </is>
      </nc>
    </rcc>
  </rrc>
  <rrc rId="184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541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RD_suite/RD1191/RD1191_verilog_ecp5um</t>
        </is>
      </nc>
    </rcc>
  </rrc>
  <rrc rId="184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542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RD_suite/RD1192/RD1192_verilog_ecp5um</t>
        </is>
      </nc>
    </rcc>
  </rrc>
  <rrc rId="184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543</t>
        </is>
      </nc>
    </rcc>
    <rcc rId="0" sId="2">
      <nc r="D3" t="inlineStr">
        <is>
          <t>RD_suite</t>
          <phoneticPr fontId="61400" type="noConversion"/>
        </is>
      </nc>
    </rcc>
    <rcc rId="0" sId="2">
      <nc r="E3" t="inlineStr">
        <is>
          <t>RD_suite/RD1195/RD1195_verilog_ECP5UM</t>
        </is>
      </nc>
    </rcc>
  </rrc>
  <rrc rId="184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544</t>
        </is>
      </nc>
    </rcc>
    <rcc rId="0" sId="2">
      <nc r="D3" t="inlineStr">
        <is>
          <t>RD_suite</t>
          <phoneticPr fontId="61560" type="noConversion"/>
        </is>
      </nc>
    </rcc>
    <rcc rId="0" sId="2">
      <nc r="E3" t="inlineStr">
        <is>
          <t>RD_suite/RD1196/RD1196_verilog_ECP5UM</t>
        </is>
      </nc>
    </rcc>
  </rrc>
  <rrc rId="184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QoR_suite/iCE_QoR/iCE_39_QoR/01_ac97</t>
          <phoneticPr fontId="61400" type="noConversion"/>
        </is>
      </nc>
    </rcc>
  </rrc>
  <rrc rId="184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QoR_suite/iCE_QoR/iCE_39_QoR/02_biguart</t>
        </is>
      </nc>
    </rcc>
  </rrc>
  <rrc rId="184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QoR_suite/iCE_QoR/iCE_39_QoR/03_brm</t>
        </is>
      </nc>
    </rcc>
  </rrc>
  <rrc rId="184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QoR_suite/iCE_QoR/iCE_39_QoR/04_brooklyn</t>
        </is>
      </nc>
    </rcc>
  </rrc>
  <rrc rId="184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QoR_suite/iCE_QoR/iCE_39_QoR/05_core_6502</t>
        </is>
      </nc>
    </rcc>
  </rrc>
  <rrc rId="184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QoR_suite/iCE_QoR/iCE_39_QoR/06_correlator</t>
        </is>
      </nc>
    </rcc>
  </rrc>
  <rrc rId="184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QoR_suite/iCE_QoR/iCE_39_QoR/07_dvbasi</t>
        </is>
      </nc>
    </rcc>
  </rrc>
  <rrc rId="184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QoR_suite/iCE_QoR/iCE_39_QoR/08_etmjccrt</t>
        </is>
      </nc>
    </rcc>
  </rrc>
  <rrc rId="184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QoR_suite/iCE_QoR/iCE_39_QoR/09_fir_12_16_10</t>
        </is>
      </nc>
    </rcc>
  </rrc>
  <rrc rId="184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QoR_suite/iCE_QoR/iCE_39_QoR/10_pcix_pci_core64</t>
        </is>
      </nc>
    </rcc>
  </rrc>
  <rrc rId="184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QoR_suite/iCE_QoR/iCE_39_QoR/11_powertop_sb</t>
        </is>
      </nc>
    </rcc>
  </rrc>
  <rrc rId="184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QoR_suite/iCE_QoR/iCE_39_QoR/12_pwr_cntr90_top</t>
        </is>
      </nc>
    </rcc>
  </rrc>
  <rrc rId="184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QoR_suite/iCE_QoR/iCE_39_QoR/13_slice</t>
        </is>
      </nc>
    </rcc>
  </rrc>
  <rrc rId="184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QoR_suite/iCE_QoR/iCE_39_QoR/17_aes_crypto_core</t>
        </is>
      </nc>
    </rcc>
  </rrc>
  <rrc rId="184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QoR_suite/iCE_QoR/iCE_39_QoR/18_alu</t>
        </is>
      </nc>
    </rcc>
  </rrc>
  <rrc rId="184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QoR_suite/iCE_QoR/iCE_39_QoR/19_ata_ocidec3</t>
        </is>
      </nc>
    </rcc>
  </rrc>
  <rrc rId="185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QoR_suite/iCE_QoR/iCE_39_QoR/20_basicrsa</t>
        </is>
      </nc>
    </rcc>
  </rrc>
  <rrc rId="185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QoR_suite/iCE_QoR/iCE_39_QoR/21_can</t>
        </is>
      </nc>
    </rcc>
  </rrc>
  <rrc rId="185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QoR_suite/iCE_QoR/iCE_39_QoR/22_cfft</t>
        </is>
      </nc>
    </rcc>
  </rrc>
  <rrc rId="18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QoR_suite/iCE_QoR/iCE_39_QoR/23_cordic</t>
        </is>
      </nc>
    </rcc>
  </rrc>
  <rrc rId="18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QoR_suite/iCE_QoR/iCE_39_QoR/24_crc_top</t>
        </is>
      </nc>
    </rcc>
  </rrc>
  <rrc rId="18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QoR_suite/iCE_QoR/iCE_39_QoR/25_dirac</t>
        </is>
      </nc>
    </rcc>
  </rrc>
  <rrc rId="18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QoR_suite/iCE_QoR/iCE_39_QoR/26_dirac_decoder</t>
        </is>
      </nc>
    </rcc>
  </rrc>
  <rrc rId="18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QoR_suite/iCE_QoR/iCE_39_QoR/27_DPCM</t>
        </is>
      </nc>
    </rcc>
  </rrc>
  <rrc rId="18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QoR_suite/iCE_QoR/iCE_39_QoR/28_i2c</t>
        </is>
      </nc>
    </rcc>
  </rrc>
  <rrc rId="18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QoR_suite/iCE_QoR/iCE_39_QoR/29_irda</t>
        </is>
      </nc>
    </rcc>
  </rrc>
  <rrc rId="18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QoR_suite/iCE_QoR/iCE_39_QoR/30_mini-RISC</t>
        </is>
      </nc>
    </rcc>
  </rrc>
  <rrc rId="18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QoR_suite/iCE_QoR/iCE_39_QoR/31_oc_hdlc</t>
        </is>
      </nc>
    </rcc>
  </rrc>
  <rrc rId="18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QoR_suite/iCE_QoR/iCE_39_QoR/32_oc8051</t>
        </is>
      </nc>
    </rcc>
  </rrc>
  <rrc rId="18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QoR_suite/iCE_QoR/iCE_39_QoR/33_processor_sub</t>
        </is>
      </nc>
    </rcc>
  </rrc>
  <rrc rId="18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QoR_suite/iCE_QoR/iCE_39_QoR/34_rsa</t>
        </is>
      </nc>
    </rcc>
  </rrc>
  <rrc rId="18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QoR_suite/iCE_QoR/iCE_39_QoR/35_ser_ser</t>
        </is>
      </nc>
    </rcc>
  </rrc>
  <rrc rId="18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QoR_suite/iCE_QoR/iCE_39_QoR/36_system09</t>
        </is>
      </nc>
    </rcc>
  </rrc>
  <rrc rId="18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QoR_suite/iCE_QoR/iCE_39_QoR/37_viper</t>
        </is>
      </nc>
    </rcc>
  </rrc>
  <rrc rId="18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QoR_suite/iCE_QoR/iCE_39_QoR/38_zigzag_decode</t>
        </is>
      </nc>
    </rcc>
  </rrc>
  <rrc rId="18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QoR_suite/iCE_QoR/iCE_39_QoR/39_zigzag_encode</t>
        </is>
      </nc>
    </rcc>
  </rrc>
  <rrc rId="18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QoR_suite/iCE_QoR/iCEQoR31/01_Digilife_Pic_in_Pic_V2.0</t>
        </is>
      </nc>
    </rcc>
  </rrc>
  <rrc rId="18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QoR_suite/iCE_QoR/iCEQoR31/03_Feixun_WVGA2WSVGA_Scaler_V2.0</t>
        </is>
      </nc>
    </rcc>
  </rrc>
  <rrc rId="18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QoR_suite/iCE_QoR/iCEQoR31/04_FTML_SLIMbusDevice_iCE1K</t>
        </is>
      </nc>
    </rcc>
  </rrc>
  <rrc rId="18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QoR_suite/iCE_QoR/iCEQoR31/05_HTC_EBI2_SPI_UART_SDIO_Bridge</t>
        </is>
      </nc>
    </rcc>
  </rrc>
  <rrc rId="18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QoR_suite/iCE_QoR/iCEQoR31/06_Huawei_Mobile_LCD_Scaler_V2.0</t>
        </is>
      </nc>
    </rcc>
  </rrc>
  <rrc rId="18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QoR_suite/iCE_QoR/iCEQoR31/07_I2S_Controller</t>
        </is>
      </nc>
    </rcc>
  </rrc>
  <rrc rId="18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QoR_suite/iCE_QoR/iCEQoR31/08_iceblink40_demo</t>
        </is>
      </nc>
    </rcc>
  </rrc>
  <rrc rId="18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QoR_suite/iCE_QoR/iCEQoR31/09_NECCasio_MIPI_BIF_Master</t>
        </is>
      </nc>
    </rcc>
  </rrc>
  <rrc rId="18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QoR_suite/iCE_QoR/iCEQoR31/10_Novero_SPI_RFFEMaster_Bridge</t>
        </is>
      </nc>
    </rcc>
  </rrc>
  <rrc rId="18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QoR_suite/iCE_QoR/iCEQoR31/11_RIM_RFFESlave_GPIOBridge</t>
        </is>
      </nc>
    </rcc>
  </rrc>
  <rrc rId="18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QoR_suite/iCE_QoR/iCEQoR31/12_Sam_DSC_MV900_30Hz</t>
        </is>
      </nc>
    </rcc>
  </rrc>
  <rrc rId="18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QoR_suite/iCE_QoR/iCEQoR31/13_Schick</t>
        </is>
      </nc>
    </rcc>
  </rrc>
  <rrc rId="18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QoR_suite/iCE_QoR/iCEQoR31/14_SLIMBus_Device_iCE1K</t>
        </is>
      </nc>
    </rcc>
  </rrc>
  <rrc rId="18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QoR_suite/iCE_QoR/iCEQoR31/15_SLIMBusDeviceToI2S_Pantech</t>
        </is>
      </nc>
    </rcc>
  </rrc>
  <rrc rId="18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QoR_suite/iCE_QoR/iCEQoR31/16_SLIMBusToSPDIF</t>
        </is>
      </nc>
    </rcc>
  </rrc>
  <rrc rId="18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QoR_suite/iCE_QoR/iCEQoR31/17_Projects</t>
        </is>
      </nc>
    </rcc>
  </rrc>
  <rrc rId="18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QoR_suite/iCE_QoR/iCEQoR31/18_MIPI_CSI2_4_12_13</t>
        </is>
      </nc>
    </rcc>
  </rrc>
  <rrc rId="18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QoR_suite/iCE_QoR/iCEQoR31/19_PmodACL_4_12_13</t>
        </is>
      </nc>
    </rcc>
  </rrc>
  <rrc rId="18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QoR_suite/iCE_QoR/iCEQoR31/20_SPI_Master_Controller_4_12_13</t>
        </is>
      </nc>
    </rcc>
  </rrc>
  <rrc rId="18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QoR_suite/iCE_QoR/iCEQoR31/21_uart_ir_4_12_13</t>
        </is>
      </nc>
    </rcc>
  </rrc>
  <rrc rId="18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601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QoR_suite/iCE_QoR/iCEQoR31/22_Casio_dsc_rot</t>
        </is>
      </nc>
    </rcc>
  </rrc>
  <rrc rId="18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602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QoR_suite/iCE_QoR/iCEQoR31/23_dual_cmos_720p</t>
        </is>
      </nc>
    </rcc>
  </rrc>
  <rrc rId="18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603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QoR_suite/iCE_QoR/iCEQoR31/24_HTC_EBI2_SPI_UART_Bridge</t>
        </is>
      </nc>
    </rcc>
  </rrc>
  <rrc rId="18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604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QoR_suite/iCE_QoR/iCEQoR31/25_Huawei_Mobile_LCD_Scaler</t>
        </is>
      </nc>
    </rcc>
  </rrc>
  <rrc rId="18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605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QoR_suite/iCE_QoR/iCEQoR31/26_NEC_MIPI_BIF_no_RO_20130110</t>
        </is>
      </nc>
    </rcc>
  </rrc>
  <rrc rId="18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606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QoR_suite/iCE_QoR/iCEQoR31/27_Sam_DSC_DV150F</t>
        </is>
      </nc>
    </rcc>
  </rrc>
  <rrc rId="18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607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QoR_suite/iCE_QoR/iCEQoR31/28_Sam_img_3D_rot</t>
        </is>
      </nc>
    </rcc>
  </rrc>
  <rrc rId="18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608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QoR_suite/iCE_QoR/iCEQoR31/29_SD_to_SD_UART</t>
        </is>
      </nc>
    </rcc>
  </rrc>
  <rrc rId="18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609</t>
        </is>
      </nc>
    </rcc>
    <rcc rId="0" sId="2">
      <nc r="D3" t="inlineStr">
        <is>
          <t>QoR_suite</t>
          <phoneticPr fontId="61400" type="noConversion"/>
        </is>
      </nc>
    </rcc>
    <rcc rId="0" sId="2">
      <nc r="E3" t="inlineStr">
        <is>
          <t>QoR_suite/iCE_QoR/iCEQoR31/30_CAN_Controller</t>
        </is>
      </nc>
    </rcc>
  </rrc>
  <rrc rId="18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610</t>
        </is>
      </nc>
    </rcc>
    <rcc rId="0" sId="2">
      <nc r="D3" t="inlineStr">
        <is>
          <t>QoR_suite</t>
          <phoneticPr fontId="61560" type="noConversion"/>
        </is>
      </nc>
    </rcc>
    <rcc rId="0" sId="2">
      <nc r="E3" t="inlineStr">
        <is>
          <t>QoR_suite/iCE_QoR/iCEQoR31/31_YCbCr8bit2RGB666</t>
        </is>
      </nc>
    </rcc>
  </rrc>
  <rrc rId="18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611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kaizen_cases/kzen_all/D1021</t>
          <phoneticPr fontId="61400" type="noConversion"/>
        </is>
      </nc>
    </rcc>
  </rrc>
  <rrc rId="18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612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kaizen_cases/kzen_all/D1022</t>
        </is>
      </nc>
    </rcc>
  </rrc>
  <rrc rId="18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613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kaizen_cases/kzen_all/D1023</t>
        </is>
      </nc>
    </rcc>
  </rrc>
  <rrc rId="18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614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kaizen_cases/kzen_all/D1024</t>
        </is>
      </nc>
    </rcc>
  </rrc>
  <rrc rId="18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615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kaizen_cases/kzen_all/D1127</t>
        </is>
      </nc>
    </rcc>
  </rrc>
  <rrc rId="18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616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kaizen_cases/kzen_all/D1144</t>
        </is>
      </nc>
    </rcc>
  </rrc>
  <rrc rId="18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617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kaizen_cases/kzen_all/D1200</t>
        </is>
      </nc>
    </rcc>
  </rrc>
  <rrc rId="18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618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kaizen_cases/kzen_all/D1219</t>
        </is>
      </nc>
    </rcc>
  </rrc>
  <rrc rId="18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619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kaizen_cases/kzen_all/D1222</t>
        </is>
      </nc>
    </rcc>
  </rrc>
  <rrc rId="18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620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kaizen_cases/kzen_all/D1225</t>
        </is>
      </nc>
    </rcc>
  </rrc>
  <rrc rId="18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621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kaizen_cases/kzen_all/D1228</t>
        </is>
      </nc>
    </rcc>
  </rrc>
  <rrc rId="18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622</t>
        </is>
      </nc>
    </rcc>
    <rcc rId="0" sId="2">
      <nc r="D3" t="inlineStr">
        <is>
          <t>kaizen_cases</t>
          <phoneticPr fontId="61560" type="noConversion"/>
        </is>
      </nc>
    </rcc>
    <rcc rId="0" sId="2">
      <nc r="E3" t="inlineStr">
        <is>
          <t>kaizen_cases/kzen_all/D1234</t>
        </is>
      </nc>
    </rcc>
  </rrc>
  <rrc rId="18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623</t>
        </is>
      </nc>
    </rcc>
    <rcc rId="0" sId="2">
      <nc r="D3" t="inlineStr">
        <is>
          <t>kaizen_cases</t>
          <phoneticPr fontId="61400" type="noConversion"/>
        </is>
      </nc>
    </rcc>
    <rcc rId="0" sId="2">
      <nc r="E3" t="inlineStr">
        <is>
          <t>kaizen_cases/kzen_all/D1235</t>
        </is>
      </nc>
    </rcc>
  </rrc>
  <rrc rId="18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CC_suite/AMI_TB</t>
        </is>
      </nc>
    </rcc>
  </rrc>
  <rrc rId="18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CC_suite/APPROX_AMP_FACTOR</t>
          <phoneticPr fontId="61400" type="noConversion"/>
        </is>
      </nc>
    </rcc>
  </rrc>
  <rrc rId="18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CC_suite/cf_control_top_xo2</t>
        </is>
      </nc>
    </rcc>
  </rrc>
  <rrc rId="18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CC_suite/CortexM1_peripherals</t>
        </is>
      </nc>
    </rcc>
  </rrc>
  <rrc rId="18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CC_suite/d35e5_prbs</t>
        </is>
      </nc>
    </rcc>
  </rrc>
  <rrc rId="18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CC_suite/ddr3</t>
        </is>
      </nc>
    </rcc>
  </rrc>
  <rrc rId="18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CC_suite/divider_sap</t>
        </is>
      </nc>
    </rcc>
  </rrc>
  <rrc rId="18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CC_suite/ecp5_lse_pradd</t>
        </is>
      </nc>
    </rcc>
  </rrc>
  <rrc rId="18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CC_suite/ECP5_Versa_mult_test</t>
        </is>
      </nc>
    </rcc>
  </rrc>
  <rrc rId="18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633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CC_suite/ether</t>
        </is>
      </nc>
    </rcc>
  </rrc>
  <rrc rId="18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CC_suite/eye</t>
        </is>
      </nc>
    </rcc>
  </rrc>
  <rrc rId="18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CC_suite/Fmodule8052</t>
        </is>
      </nc>
    </rcc>
  </rrc>
  <rrc rId="18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CC_suite/FPGA20</t>
        </is>
      </nc>
    </rcc>
  </rrc>
  <rrc rId="18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CC_suite/iirbiquadraticsection</t>
        </is>
      </nc>
    </rcc>
  </rrc>
  <rrc rId="18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CC_suite/iirFilter</t>
        </is>
      </nc>
    </rcc>
  </rrc>
  <rrc rId="18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CC_suite/jpeg_syn</t>
        </is>
      </nc>
    </rcc>
  </rrc>
  <rrc rId="18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CC_suite/junior</t>
        </is>
      </nc>
    </rcc>
  </rrc>
  <rrc rId="18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CC_suite/MC8051_IP_core</t>
        </is>
      </nc>
    </rcc>
  </rrc>
  <rrc rId="18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CC_suite/MDDR</t>
        </is>
      </nc>
    </rcc>
  </rrc>
  <rrc rId="18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643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CC_suite/mult16x16_29</t>
        </is>
      </nc>
    </rcc>
  </rrc>
  <rrc rId="18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644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CC_suite/Oregano_8051_IP</t>
        </is>
      </nc>
    </rcc>
  </rrc>
  <rrc rId="18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645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CC_suite/pcie_avalon</t>
        </is>
      </nc>
    </rcc>
  </rrc>
  <rrc rId="18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646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CC_suite/quam</t>
        </is>
      </nc>
    </rcc>
  </rrc>
  <rrc rId="18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647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CC_suite/RD1040</t>
        </is>
      </nc>
    </rcc>
  </rrc>
  <rrc rId="18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648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CC_suite/SBP_I2C_Top</t>
        </is>
      </nc>
    </rcc>
  </rrc>
  <rrc rId="18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649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CC_suite/SERDES_EYE_DEMO</t>
        </is>
      </nc>
    </rcc>
  </rrc>
  <rrc rId="18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650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CC_suite/sinus_wavegenerator</t>
        </is>
      </nc>
    </rcc>
  </rrc>
  <rrc rId="18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651</t>
        </is>
      </nc>
    </rcc>
    <rcc rId="0" sId="2">
      <nc r="D3" t="inlineStr">
        <is>
          <t>CC_suite</t>
          <phoneticPr fontId="61400" type="noConversion"/>
        </is>
      </nc>
    </rcc>
    <rcc rId="0" sId="2">
      <nc r="E3" t="inlineStr">
        <is>
          <t>CC_suite/test_distRAM</t>
        </is>
      </nc>
    </rcc>
  </rrc>
  <rrc rId="18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652</t>
        </is>
      </nc>
    </rcc>
    <rcc rId="0" sId="2">
      <nc r="D3" t="inlineStr">
        <is>
          <t>CC_suite</t>
          <phoneticPr fontId="61560" type="noConversion"/>
        </is>
      </nc>
    </rcc>
    <rcc rId="0" sId="2">
      <nc r="E3" t="inlineStr">
        <is>
          <t>CC_suite/v6_ingress</t>
        </is>
      </nc>
    </rcc>
  </rrc>
  <rcc rId="18592" sId="1">
    <nc r="B1" t="inlineStr">
      <is>
        <t>Yibin Sun</t>
      </is>
    </nc>
  </rcc>
  <rcc rId="18593" sId="1">
    <oc r="B4" t="inlineStr">
      <is>
        <t>repository =  lsh-comedy:/lsh/sw/qa/qausr/swqalab/projects</t>
        <phoneticPr fontId="14224" type="noConversion"/>
      </is>
    </oc>
    <nc r="B4" t="inlineStr">
      <is>
        <t>repository = http://lshlabd0011/designpool/trunk</t>
      </is>
    </nc>
  </rcc>
  <rcc rId="18594" sId="1">
    <oc r="B5" t="inlineStr">
      <is>
        <t>suite_path = ecp5tojedi;auth_key= PjjD2J1CCLKLyYaFY9z+b50AGVKc7MBh</t>
        <phoneticPr fontId="14224" type="noConversion"/>
      </is>
    </oc>
    <nc r="B5" t="inlineStr">
      <is>
        <t>suite_path = sim_suite</t>
      </is>
    </nc>
  </rcc>
  <rcc rId="18595" sId="1">
    <nc r="B6" t="inlineStr">
      <is>
        <t xml:space="preserve"> </t>
      </is>
    </nc>
  </rcc>
  <rcc rId="18596" sId="1">
    <oc r="B7" t="inlineStr">
      <is>
        <t>cmd=python DEV/bin/run_radiant.py  --run-par --check-conf=bqs.conf  --synthesis=lse</t>
        <phoneticPr fontId="14224" type="noConversion"/>
      </is>
    </oc>
    <nc r="B7" t="inlineStr">
      <is>
        <t>cmd = python DEV/bin/run_diamond.py</t>
      </is>
    </nc>
  </rcc>
  <rcc rId="18597" sId="1">
    <oc r="B8" t="inlineStr">
      <is>
        <t xml:space="preserve">radiant=sd_ng1_1a.33 </t>
        <phoneticPr fontId="14224" type="noConversion"/>
      </is>
    </oc>
    <nc r="B8" t="inlineStr">
      <is>
        <t>diamond=3.8.0.115</t>
      </is>
    </nc>
  </rcc>
  <rcc rId="18598" sId="1">
    <oc r="B9" t="inlineStr">
      <is>
        <t>os_type = linux</t>
        <phoneticPr fontId="14224" type="noConversion"/>
      </is>
    </oc>
    <nc r="B9" t="inlineStr">
      <is>
        <t>os_type=windows</t>
      </is>
    </nc>
  </rcc>
  <rcc rId="18599" sId="1">
    <oc r="B10" t="inlineStr">
      <is>
        <t>group=rna_regression_group</t>
        <phoneticPr fontId="14224" type="noConversion"/>
      </is>
    </oc>
    <nc r="B10" t="inlineStr">
      <is>
        <t>group = rna_regression_group</t>
      </is>
    </nc>
  </rcc>
  <rcc rId="18600" sId="1">
    <oc r="B2" t="inlineStr">
      <is>
        <t>8</t>
        <phoneticPr fontId="14224" type="noConversion"/>
      </is>
    </oc>
    <nc r="B2" t="inlineStr">
      <is>
        <t>9</t>
        <phoneticPr fontId="14224" type="noConversion"/>
      </is>
    </nc>
  </rcc>
  <rcc rId="18601" sId="1">
    <oc r="B3" t="inlineStr">
      <is>
        <t>jedi_designpool_lse_v1</t>
        <phoneticPr fontId="14224" type="noConversion"/>
      </is>
    </oc>
    <nc r="B3" t="inlineStr">
      <is>
        <t>Diamond_misc_dp_sim_win</t>
        <phoneticPr fontId="14224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2" sId="2" odxf="1" dxf="1">
    <nc r="E621" t="inlineStr">
      <is>
        <t>rd/RD1006_I2C_Bus_Controller_for_Serial_EEPROMs/RD1006_verilog_xo2</t>
      </is>
    </nc>
    <odxf>
      <alignment vertical="bottom" readingOrder="0"/>
    </odxf>
    <ndxf>
      <alignment vertical="center" readingOrder="0"/>
    </ndxf>
  </rcc>
  <rcc rId="18603" sId="2" odxf="1" dxf="1">
    <nc r="E622" t="inlineStr">
      <is>
        <t>rd/RD1008_PCI_Target_32bit_33MHz/RD1008_verilog_xp2</t>
      </is>
    </nc>
    <odxf>
      <alignment vertical="bottom" readingOrder="0"/>
    </odxf>
    <ndxf>
      <alignment vertical="center" readingOrder="0"/>
    </ndxf>
  </rcc>
  <rcc rId="18604" sId="2" odxf="1" dxf="1">
    <nc r="E623" t="inlineStr">
      <is>
        <t>rd/RD1012_8b_10b_Encoder_Decoder/RD1012_ecp2m_verilog</t>
      </is>
    </nc>
    <odxf>
      <alignment vertical="bottom" readingOrder="0"/>
    </odxf>
    <ndxf>
      <alignment vertical="center" readingOrder="0"/>
    </ndxf>
  </rcc>
  <rm rId="18605" sheetId="2" source="E621:E623" destination="E3:E5" sourceSheetId="2">
    <rfmt sheetId="2" sqref="E3" start="0" length="0">
      <dxf>
        <numFmt numFmtId="30" formatCode="@"/>
        <protection locked="0"/>
      </dxf>
    </rfmt>
    <rfmt sheetId="2" sqref="E4" start="0" length="0">
      <dxf>
        <numFmt numFmtId="30" formatCode="@"/>
        <protection locked="0"/>
      </dxf>
    </rfmt>
    <rfmt sheetId="2" sqref="E5" start="0" length="0">
      <dxf>
        <numFmt numFmtId="30" formatCode="@"/>
        <protection locked="0"/>
      </dxf>
    </rfmt>
  </rm>
  <rcc rId="18606" sId="2" odxf="1" dxf="1">
    <nc r="E6" t="inlineStr">
      <is>
        <t>rd/RD1030_7_1_LVDS_Video_Interface/RD1030_verilog_ecp3_loopback</t>
      </is>
    </nc>
    <odxf>
      <alignment vertical="bottom" readingOrder="0"/>
    </odxf>
    <ndxf>
      <alignment vertical="center" readingOrder="0"/>
    </ndxf>
  </rcc>
  <rcc rId="18607" sId="2" odxf="1" dxf="1">
    <nc r="E7" t="inlineStr">
      <is>
        <t>rd/RD1060_PWM_Fan_Controller_WISHBONE_Compatible/RD1060_verilog_xo2</t>
      </is>
    </nc>
    <odxf>
      <alignment vertical="bottom" readingOrder="0"/>
    </odxf>
    <ndxf>
      <alignment vertical="center" readingOrder="0"/>
    </ndxf>
  </rcc>
  <rcc rId="18608" sId="2" odxf="1" dxf="1">
    <nc r="E8" t="inlineStr">
      <is>
        <t>rd/RD1101_I2S_Controller_with_WISHBONE_Interface/RD1101_verilog_receiver_xo2</t>
      </is>
    </nc>
    <odxf>
      <alignment vertical="bottom" readingOrder="0"/>
    </odxf>
    <ndxf>
      <alignment vertical="center" readingOrder="0"/>
    </ndxf>
  </rcc>
  <rcc rId="18609" sId="2" odxf="1" dxf="1">
    <nc r="E9" t="inlineStr">
      <is>
        <t>ms/lm32_dma</t>
      </is>
    </nc>
    <odxf>
      <alignment vertical="bottom" readingOrder="0"/>
    </odxf>
    <ndxf>
      <alignment vertical="center" readingOrder="0"/>
    </ndxf>
  </rcc>
  <rcc rId="18610" sId="2" odxf="1" dxf="1">
    <nc r="E10" t="inlineStr">
      <is>
        <t>ms/lm32_dma_xo2</t>
      </is>
    </nc>
    <odxf>
      <alignment vertical="bottom" readingOrder="0"/>
    </odxf>
    <ndxf>
      <alignment vertical="center" readingOrder="0"/>
    </ndxf>
  </rcc>
  <rcc rId="18611" sId="2" odxf="1" dxf="1">
    <nc r="E11" t="inlineStr">
      <is>
        <t>ms/lm32_efb_i2c</t>
      </is>
    </nc>
    <odxf>
      <alignment vertical="bottom" readingOrder="0"/>
    </odxf>
    <ndxf>
      <alignment vertical="center" readingOrder="0"/>
    </ndxf>
  </rcc>
  <rcc rId="18612" sId="2" odxf="1" dxf="1">
    <nc r="E12" t="inlineStr">
      <is>
        <t>ms/lm8_ebf_spi</t>
      </is>
    </nc>
    <odxf>
      <alignment vertical="bottom" readingOrder="0"/>
    </odxf>
    <ndxf>
      <alignment vertical="center" readingOrder="0"/>
    </ndxf>
  </rcc>
  <rcc rId="18613" sId="2" odxf="1" dxf="1">
    <nc r="E13" t="inlineStr">
      <is>
        <t>ms/lm8_uart</t>
      </is>
    </nc>
    <odxf>
      <alignment vertical="bottom" readingOrder="0"/>
    </odxf>
    <ndxf>
      <alignment vertical="center" readingOrder="0"/>
    </ndxf>
  </rcc>
  <rcc rId="18614" sId="2" odxf="1" dxf="1">
    <nc r="E14" t="inlineStr">
      <is>
        <t>uvf/07_8_bit_uP</t>
      </is>
    </nc>
    <odxf>
      <alignment vertical="bottom" readingOrder="0"/>
    </odxf>
    <ndxf>
      <alignment vertical="center" readingOrder="0"/>
    </ndxf>
  </rcc>
  <rcc rId="18615" sId="2" odxf="1" dxf="1">
    <nc r="E15" t="inlineStr">
      <is>
        <t>uvf/PWM</t>
      </is>
    </nc>
    <odxf>
      <alignment vertical="bottom" readingOrder="0"/>
    </odxf>
    <ndxf>
      <alignment vertical="center" readingOrder="0"/>
    </ndxf>
  </rcc>
  <rcc rId="18616" sId="2" odxf="1" dxf="1">
    <nc r="E16" t="inlineStr">
      <is>
        <t>uvf/UART_16550_Transceiver</t>
      </is>
    </nc>
    <odxf>
      <alignment vertical="bottom" readingOrder="0"/>
    </odxf>
    <ndxf>
      <alignment vertical="center" readingOrder="0"/>
    </ndxf>
  </rcc>
  <rcc rId="18617" sId="2">
    <nc r="A3" t="inlineStr">
      <is>
        <t>1</t>
        <phoneticPr fontId="29172" type="noConversion"/>
      </is>
    </nc>
  </rcc>
  <rcc rId="18618" sId="2">
    <nc r="A4" t="inlineStr">
      <is>
        <t>2</t>
        <phoneticPr fontId="29172" type="noConversion"/>
      </is>
    </nc>
  </rcc>
  <rcc rId="18619" sId="2">
    <nc r="A5" t="inlineStr">
      <is>
        <t>3</t>
      </is>
    </nc>
  </rcc>
  <rcc rId="18620" sId="2">
    <nc r="A6" t="inlineStr">
      <is>
        <t>4</t>
      </is>
    </nc>
  </rcc>
  <rcc rId="18621" sId="2">
    <nc r="A7" t="inlineStr">
      <is>
        <t>5</t>
      </is>
    </nc>
  </rcc>
  <rcc rId="18622" sId="2">
    <nc r="A8" t="inlineStr">
      <is>
        <t>6</t>
      </is>
    </nc>
  </rcc>
  <rcc rId="18623" sId="2">
    <nc r="A9" t="inlineStr">
      <is>
        <t>7</t>
      </is>
    </nc>
  </rcc>
  <rcc rId="18624" sId="2">
    <nc r="A10" t="inlineStr">
      <is>
        <t>8</t>
      </is>
    </nc>
  </rcc>
  <rcc rId="18625" sId="2">
    <nc r="A11" t="inlineStr">
      <is>
        <t>9</t>
      </is>
    </nc>
  </rcc>
  <rcc rId="18626" sId="2">
    <nc r="A12" t="inlineStr">
      <is>
        <t>10</t>
      </is>
    </nc>
  </rcc>
  <rcc rId="18627" sId="2">
    <nc r="A13" t="inlineStr">
      <is>
        <t>11</t>
      </is>
    </nc>
  </rcc>
  <rcc rId="18628" sId="2">
    <nc r="A14" t="inlineStr">
      <is>
        <t>12</t>
      </is>
    </nc>
  </rcc>
  <rcc rId="18629" sId="2">
    <nc r="A15" t="inlineStr">
      <is>
        <t>13</t>
      </is>
    </nc>
  </rcc>
  <rcc rId="18630" sId="2">
    <nc r="A16" t="inlineStr">
      <is>
        <t>14</t>
      </is>
    </nc>
  </rcc>
  <rcc rId="18631" sId="2" odxf="1" dxf="1">
    <nc r="E17" t="inlineStr">
      <is>
        <t>uvf/XGA2WVGA_LANCZOS</t>
      </is>
    </nc>
    <odxf>
      <alignment vertical="bottom" readingOrder="0"/>
    </odxf>
    <ndxf>
      <alignment vertical="center" readingOrder="0"/>
    </ndxf>
  </rcc>
  <rcc rId="18632" sId="2">
    <nc r="A17" t="inlineStr">
      <is>
        <t>15</t>
        <phoneticPr fontId="29172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34" sId="2">
    <nc r="D3" t="inlineStr">
      <is>
        <t>misc_design_pool</t>
        <phoneticPr fontId="50049" type="noConversion"/>
      </is>
    </nc>
  </rcc>
  <rcc rId="18635" sId="2">
    <nc r="D4" t="inlineStr">
      <is>
        <t>misc_design_pool</t>
        <phoneticPr fontId="50049" type="noConversion"/>
      </is>
    </nc>
  </rcc>
  <rcc rId="18636" sId="2">
    <nc r="D5" t="inlineStr">
      <is>
        <t>misc_design_pool</t>
        <phoneticPr fontId="50049" type="noConversion"/>
      </is>
    </nc>
  </rcc>
  <rcc rId="18637" sId="2">
    <nc r="D6" t="inlineStr">
      <is>
        <t>misc_design_pool</t>
        <phoneticPr fontId="50049" type="noConversion"/>
      </is>
    </nc>
  </rcc>
  <rcc rId="18638" sId="2">
    <nc r="D7" t="inlineStr">
      <is>
        <t>misc_design_pool</t>
        <phoneticPr fontId="50049" type="noConversion"/>
      </is>
    </nc>
  </rcc>
  <rcc rId="18639" sId="2">
    <nc r="D8" t="inlineStr">
      <is>
        <t>misc_design_pool</t>
        <phoneticPr fontId="50049" type="noConversion"/>
      </is>
    </nc>
  </rcc>
  <rcc rId="18640" sId="2">
    <nc r="D9" t="inlineStr">
      <is>
        <t>misc_design_pool</t>
        <phoneticPr fontId="50049" type="noConversion"/>
      </is>
    </nc>
  </rcc>
  <rcc rId="18641" sId="2">
    <nc r="D10" t="inlineStr">
      <is>
        <t>misc_design_pool</t>
        <phoneticPr fontId="50049" type="noConversion"/>
      </is>
    </nc>
  </rcc>
  <rcc rId="18642" sId="2">
    <nc r="D11" t="inlineStr">
      <is>
        <t>misc_design_pool</t>
        <phoneticPr fontId="50049" type="noConversion"/>
      </is>
    </nc>
  </rcc>
  <rcc rId="18643" sId="2">
    <nc r="D12" t="inlineStr">
      <is>
        <t>misc_design_pool</t>
        <phoneticPr fontId="50049" type="noConversion"/>
      </is>
    </nc>
  </rcc>
  <rcc rId="18644" sId="2">
    <nc r="D13" t="inlineStr">
      <is>
        <t>misc_design_pool</t>
        <phoneticPr fontId="50049" type="noConversion"/>
      </is>
    </nc>
  </rcc>
  <rcc rId="18645" sId="2">
    <nc r="D14" t="inlineStr">
      <is>
        <t>misc_design_pool</t>
        <phoneticPr fontId="50049" type="noConversion"/>
      </is>
    </nc>
  </rcc>
  <rcc rId="18646" sId="2">
    <nc r="D15" t="inlineStr">
      <is>
        <t>misc_design_pool</t>
        <phoneticPr fontId="50049" type="noConversion"/>
      </is>
    </nc>
  </rcc>
  <rcc rId="18647" sId="2">
    <nc r="D16" t="inlineStr">
      <is>
        <t>misc_design_pool</t>
        <phoneticPr fontId="50049" type="noConversion"/>
      </is>
    </nc>
  </rcc>
  <rcc rId="18648" sId="2">
    <nc r="D17" t="inlineStr">
      <is>
        <t>misc_design_pool</t>
        <phoneticPr fontId="50049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49" sId="1">
    <oc r="B7" t="inlineStr">
      <is>
        <t>cmd = python DEV/bin/run_diamond.py</t>
      </is>
    </oc>
    <nc r="B7" t="inlineStr">
      <is>
        <t>cmd = python DEV/bin/run_diamond.py --sim-rtl --sim-map-vlg --sim-par-vlg --synthesis=lse</t>
        <phoneticPr fontId="0" type="noConversion"/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50" sId="1">
    <oc r="B8" t="inlineStr">
      <is>
        <t>diamond=3.8.0.115</t>
      </is>
    </oc>
    <nc r="B8" t="inlineStr">
      <is>
        <t>diamond=3.11</t>
        <phoneticPr fontId="22146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651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10</t>
        </is>
      </nc>
    </rcc>
    <rcc rId="0" sId="2">
      <nc r="D12" t="inlineStr">
        <is>
          <t>misc_design_pool</t>
          <phoneticPr fontId="40936" type="noConversion"/>
        </is>
      </nc>
    </rcc>
    <rcc rId="0" sId="2" dxf="1">
      <nc r="E12" t="inlineStr">
        <is>
          <t>ms/lm8_ebf_spi</t>
        </is>
      </nc>
      <ndxf>
        <alignment vertical="center" readingOrder="0"/>
      </ndxf>
    </rcc>
  </rrc>
  <rrc rId="18652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11</t>
        </is>
      </nc>
    </rcc>
    <rcc rId="0" sId="2">
      <nc r="D12" t="inlineStr">
        <is>
          <t>misc_design_pool</t>
          <phoneticPr fontId="7464" type="noConversion"/>
        </is>
      </nc>
    </rcc>
    <rcc rId="0" sId="2" dxf="1">
      <nc r="E12" t="inlineStr">
        <is>
          <t>ms/lm8_uart</t>
        </is>
      </nc>
      <ndxf>
        <alignment vertical="center" readingOrder="0"/>
      </ndxf>
    </rcc>
  </rrc>
  <rrc rId="18653" sId="2" ref="A12:XFD12" action="deleteRow">
    <rfmt sheetId="2" xfDxf="1" sqref="A12:XFD12" start="0" length="0">
      <dxf>
        <numFmt numFmtId="30" formatCode="@"/>
        <protection locked="0"/>
      </dxf>
    </rfmt>
    <rcc rId="0" sId="2">
      <nc r="A12" t="inlineStr">
        <is>
          <t>12</t>
        </is>
      </nc>
    </rcc>
    <rcc rId="0" sId="2">
      <nc r="D12" t="inlineStr">
        <is>
          <t>misc_design_pool</t>
          <phoneticPr fontId="1" type="noConversion"/>
        </is>
      </nc>
    </rcc>
    <rcc rId="0" sId="2" dxf="1">
      <nc r="E12" t="inlineStr">
        <is>
          <t>uvf/07_8_bit_uP</t>
        </is>
      </nc>
      <ndxf>
        <alignment vertical="center" readingOrder="0"/>
      </ndxf>
    </rcc>
  </rrc>
  <rrc rId="18654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7</t>
        </is>
      </nc>
    </rcc>
    <rcc rId="0" sId="2">
      <nc r="D9" t="inlineStr">
        <is>
          <t>misc_design_pool</t>
          <phoneticPr fontId="7496" type="noConversion"/>
        </is>
      </nc>
    </rcc>
    <rcc rId="0" sId="2" dxf="1">
      <nc r="E9" t="inlineStr">
        <is>
          <t>ms/lm32_dma</t>
        </is>
      </nc>
      <ndxf>
        <alignment vertical="center" readingOrder="0"/>
      </ndxf>
    </rcc>
  </rrc>
  <rrc rId="18655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8</t>
        </is>
      </nc>
    </rcc>
    <rcc rId="0" sId="2">
      <nc r="D9" t="inlineStr">
        <is>
          <t>misc_design_pool</t>
          <phoneticPr fontId="7208" type="noConversion"/>
        </is>
      </nc>
    </rcc>
    <rcc rId="0" sId="2" dxf="1">
      <nc r="E9" t="inlineStr">
        <is>
          <t>ms/lm32_dma_xo2</t>
        </is>
      </nc>
      <ndxf>
        <alignment vertical="center" readingOrder="0"/>
      </ndxf>
    </rcc>
  </rrc>
  <rrc rId="18656" sId="2" ref="A9:XFD9" action="deleteRow">
    <rfmt sheetId="2" xfDxf="1" sqref="A9:XFD9" start="0" length="0">
      <dxf>
        <numFmt numFmtId="30" formatCode="@"/>
        <protection locked="0"/>
      </dxf>
    </rfmt>
    <rcc rId="0" sId="2">
      <nc r="A9" t="inlineStr">
        <is>
          <t>9</t>
        </is>
      </nc>
    </rcc>
    <rcc rId="0" sId="2">
      <nc r="D9" t="inlineStr">
        <is>
          <t>misc_design_pool</t>
          <phoneticPr fontId="7496" type="noConversion"/>
        </is>
      </nc>
    </rcc>
    <rcc rId="0" sId="2" dxf="1">
      <nc r="E9" t="inlineStr">
        <is>
          <t>ms/lm32_efb_i2c</t>
        </is>
      </nc>
      <ndxf>
        <alignment vertical="center" readingOrder="0"/>
      </ndxf>
    </rcc>
  </rrc>
  <rrc rId="18657" sId="2" ref="A5:XFD5" action="deleteRow">
    <rfmt sheetId="2" xfDxf="1" sqref="A5:XFD5" start="0" length="0">
      <dxf>
        <numFmt numFmtId="30" formatCode="@"/>
        <protection locked="0"/>
      </dxf>
    </rfmt>
    <rcc rId="0" sId="2">
      <nc r="A5" t="inlineStr">
        <is>
          <t>3</t>
        </is>
      </nc>
    </rcc>
    <rcc rId="0" sId="2">
      <nc r="D5" t="inlineStr">
        <is>
          <t>misc_design_pool</t>
          <phoneticPr fontId="7208" type="noConversion"/>
        </is>
      </nc>
    </rcc>
    <rcc rId="0" sId="2" dxf="1">
      <nc r="E5" t="inlineStr">
        <is>
          <t>rd/RD1012_8b_10b_Encoder_Decoder/RD1012_ecp2m_verilog</t>
        </is>
      </nc>
      <ndxf>
        <alignment vertical="center" readingOrder="0"/>
      </ndxf>
    </rcc>
  </rrc>
  <rcc rId="18658" sId="2">
    <oc r="A5" t="inlineStr">
      <is>
        <t>4</t>
      </is>
    </oc>
    <nc r="A5" t="inlineStr">
      <is>
        <t>3</t>
      </is>
    </nc>
  </rcc>
  <rcc rId="18659" sId="2">
    <oc r="A6" t="inlineStr">
      <is>
        <t>5</t>
      </is>
    </oc>
    <nc r="A6" t="inlineStr">
      <is>
        <t>4</t>
      </is>
    </nc>
  </rcc>
  <rcc rId="18660" sId="2">
    <oc r="A7" t="inlineStr">
      <is>
        <t>6</t>
      </is>
    </oc>
    <nc r="A7" t="inlineStr">
      <is>
        <t>5</t>
      </is>
    </nc>
  </rcc>
  <rcc rId="18661" sId="2">
    <oc r="A8" t="inlineStr">
      <is>
        <t>13</t>
      </is>
    </oc>
    <nc r="A8" t="inlineStr">
      <is>
        <t>6</t>
      </is>
    </nc>
  </rcc>
  <rcc rId="18662" sId="2">
    <oc r="A9" t="inlineStr">
      <is>
        <t>14</t>
      </is>
    </oc>
    <nc r="A9" t="inlineStr">
      <is>
        <t>7</t>
      </is>
    </nc>
  </rcc>
  <rcc rId="18663" sId="2">
    <oc r="A10" t="inlineStr">
      <is>
        <t>15</t>
        <phoneticPr fontId="19172" type="noConversion"/>
      </is>
    </oc>
    <nc r="A10" t="inlineStr">
      <is>
        <t>8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7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8" sqref="A8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  <c r="B1" s="18" t="s">
        <v>251</v>
      </c>
    </row>
    <row r="2" spans="1:2" x14ac:dyDescent="0.25">
      <c r="A2" s="18" t="s">
        <v>1</v>
      </c>
      <c r="B2" s="18" t="s">
        <v>257</v>
      </c>
    </row>
    <row r="3" spans="1:2" x14ac:dyDescent="0.25">
      <c r="A3" s="18" t="s">
        <v>2</v>
      </c>
      <c r="B3" s="18" t="s">
        <v>258</v>
      </c>
    </row>
    <row r="4" spans="1:2" x14ac:dyDescent="0.25">
      <c r="A4" s="18" t="s">
        <v>3</v>
      </c>
      <c r="B4" s="18" t="s">
        <v>252</v>
      </c>
    </row>
    <row r="5" spans="1:2" x14ac:dyDescent="0.25">
      <c r="B5" s="18" t="s">
        <v>253</v>
      </c>
    </row>
    <row r="6" spans="1:2" x14ac:dyDescent="0.25">
      <c r="A6" s="18" t="s">
        <v>4</v>
      </c>
      <c r="B6" s="18" t="s">
        <v>254</v>
      </c>
    </row>
    <row r="7" spans="1:2" x14ac:dyDescent="0.25">
      <c r="A7" s="18" t="s">
        <v>5</v>
      </c>
      <c r="B7" s="18" t="s">
        <v>270</v>
      </c>
    </row>
    <row r="8" spans="1:2" x14ac:dyDescent="0.25">
      <c r="A8" s="18" t="s">
        <v>6</v>
      </c>
      <c r="B8" s="18" t="s">
        <v>271</v>
      </c>
    </row>
    <row r="9" spans="1:2" x14ac:dyDescent="0.25">
      <c r="A9" s="18" t="s">
        <v>7</v>
      </c>
      <c r="B9" s="18" t="s">
        <v>255</v>
      </c>
    </row>
    <row r="10" spans="1:2" x14ac:dyDescent="0.25">
      <c r="A10" s="18" t="s">
        <v>245</v>
      </c>
      <c r="B10" s="18" t="s">
        <v>256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4" sqref="B14"/>
      <pageMargins left="0.7" right="0.7" top="0.75" bottom="0.75" header="0.3" footer="0.3"/>
      <pageSetup paperSize="9" orientation="portrait" r:id="rId1"/>
    </customSheetView>
    <customSheetView guid="{3B88B057-7694-412F-9052-0D04F8EAB568}">
      <selection activeCell="B32" sqref="B32"/>
      <pageMargins left="0.7" right="0.7" top="0.75" bottom="0.75" header="0.3" footer="0.3"/>
      <pageSetup paperSize="9" orientation="portrait" r:id="rId2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3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4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5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6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7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8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9"/>
    </customSheetView>
    <customSheetView guid="{42BA7F16-A1B0-4E0F-A7F6-B264405FAAA8}">
      <selection activeCell="B5" sqref="B5"/>
      <pageMargins left="0.7" right="0.7" top="0.75" bottom="0.75" header="0.3" footer="0.3"/>
      <pageSetup paperSize="9" orientation="portrait" r:id="rId10"/>
    </customSheetView>
  </customSheetViews>
  <phoneticPr fontId="18" type="noConversion"/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9" t="s">
        <v>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16</v>
      </c>
      <c r="V1" s="52"/>
      <c r="W1" s="52"/>
      <c r="X1" s="52"/>
      <c r="Y1" s="52"/>
      <c r="Z1" s="52"/>
      <c r="AA1" s="52"/>
      <c r="AB1" s="52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266</v>
      </c>
      <c r="D3" s="18" t="s">
        <v>269</v>
      </c>
      <c r="E3" s="48" t="s">
        <v>259</v>
      </c>
    </row>
    <row r="4" spans="1:28" x14ac:dyDescent="0.25">
      <c r="A4" s="18" t="s">
        <v>267</v>
      </c>
      <c r="D4" s="18" t="s">
        <v>269</v>
      </c>
      <c r="E4" s="48" t="s">
        <v>260</v>
      </c>
    </row>
    <row r="5" spans="1:28" x14ac:dyDescent="0.25">
      <c r="A5" s="18" t="s">
        <v>250</v>
      </c>
      <c r="D5" s="18" t="s">
        <v>269</v>
      </c>
      <c r="E5" s="48" t="s">
        <v>261</v>
      </c>
    </row>
    <row r="6" spans="1:28" x14ac:dyDescent="0.25">
      <c r="A6" s="18" t="s">
        <v>246</v>
      </c>
      <c r="D6" s="18" t="s">
        <v>269</v>
      </c>
      <c r="E6" s="48" t="s">
        <v>262</v>
      </c>
    </row>
    <row r="7" spans="1:28" x14ac:dyDescent="0.25">
      <c r="A7" s="18" t="s">
        <v>247</v>
      </c>
      <c r="D7" s="18" t="s">
        <v>269</v>
      </c>
      <c r="E7" s="48" t="s">
        <v>263</v>
      </c>
    </row>
    <row r="8" spans="1:28" x14ac:dyDescent="0.25">
      <c r="A8" s="18" t="s">
        <v>244</v>
      </c>
      <c r="D8" s="18" t="s">
        <v>269</v>
      </c>
      <c r="E8" s="48" t="s">
        <v>264</v>
      </c>
    </row>
    <row r="9" spans="1:28" x14ac:dyDescent="0.25">
      <c r="A9" s="18" t="s">
        <v>248</v>
      </c>
      <c r="D9" s="18" t="s">
        <v>269</v>
      </c>
      <c r="E9" s="48" t="s">
        <v>265</v>
      </c>
    </row>
    <row r="10" spans="1:28" x14ac:dyDescent="0.25">
      <c r="A10" s="18" t="s">
        <v>249</v>
      </c>
      <c r="D10" s="18" t="s">
        <v>269</v>
      </c>
      <c r="E10" s="48" t="s">
        <v>268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C11" sqref="C11"/>
      <pageMargins left="0.7" right="0.7" top="0.75" bottom="0.75" header="0.3" footer="0.3"/>
      <pageSetup paperSize="9" orientation="portrait" r:id="rId1"/>
      <autoFilter ref="A2:AB2"/>
    </customSheetView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2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3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4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5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6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7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8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9"/>
      <autoFilter ref="A2:AB248"/>
    </customSheetView>
    <customSheetView guid="{42BA7F16-A1B0-4E0F-A7F6-B264405FAAA8}" scale="85" showAutoFilter="1">
      <pane xSplit="1" ySplit="2" topLeftCell="B3" activePane="bottomRight" state="frozen"/>
      <selection pane="bottomRight" activeCell="C12" sqref="C12"/>
      <pageMargins left="0.7" right="0.7" top="0.75" bottom="0.75" header="0.3" footer="0.3"/>
      <pageSetup paperSize="9" orientation="portrait" r:id="rId10"/>
      <autoFilter ref="A2:AB46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4"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4" t="s">
        <v>67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7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8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8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8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8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8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8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9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3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3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7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9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3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3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3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3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3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3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3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3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3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3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3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3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3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3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60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1" t="s">
        <v>45</v>
      </c>
      <c r="D181" s="61"/>
      <c r="E181" s="61"/>
      <c r="F181" s="34" t="s">
        <v>44</v>
      </c>
      <c r="G181" s="27" t="s">
        <v>184</v>
      </c>
    </row>
    <row r="182" spans="1:7" x14ac:dyDescent="0.25">
      <c r="A182" s="53" t="s">
        <v>185</v>
      </c>
      <c r="B182" s="53" t="s">
        <v>186</v>
      </c>
      <c r="C182" s="62" t="s">
        <v>187</v>
      </c>
      <c r="D182" s="62"/>
      <c r="E182" s="62"/>
      <c r="F182" s="39" t="s">
        <v>188</v>
      </c>
      <c r="G182" s="39" t="s">
        <v>189</v>
      </c>
    </row>
    <row r="183" spans="1:7" x14ac:dyDescent="0.25">
      <c r="A183" s="53"/>
      <c r="B183" s="53"/>
      <c r="C183" s="63" t="s">
        <v>59</v>
      </c>
      <c r="D183" s="63"/>
      <c r="E183" s="63"/>
      <c r="F183" s="39" t="s">
        <v>190</v>
      </c>
      <c r="G183" s="39" t="s">
        <v>189</v>
      </c>
    </row>
    <row r="184" spans="1:7" x14ac:dyDescent="0.25">
      <c r="A184" s="53"/>
      <c r="B184" s="53" t="s">
        <v>191</v>
      </c>
      <c r="C184" s="64" t="s">
        <v>192</v>
      </c>
      <c r="D184" s="64"/>
      <c r="E184" s="64"/>
      <c r="F184" s="39" t="s">
        <v>188</v>
      </c>
      <c r="G184" s="39" t="s">
        <v>189</v>
      </c>
    </row>
    <row r="185" spans="1:7" x14ac:dyDescent="0.25">
      <c r="A185" s="53"/>
      <c r="B185" s="53"/>
      <c r="C185" s="64" t="s">
        <v>192</v>
      </c>
      <c r="D185" s="64"/>
      <c r="E185" s="64"/>
      <c r="F185" s="39" t="s">
        <v>190</v>
      </c>
      <c r="G185" s="39" t="s">
        <v>189</v>
      </c>
    </row>
    <row r="186" spans="1:7" x14ac:dyDescent="0.25">
      <c r="A186" s="65" t="s">
        <v>193</v>
      </c>
      <c r="B186" s="53" t="s">
        <v>194</v>
      </c>
      <c r="C186" s="53" t="s">
        <v>46</v>
      </c>
      <c r="D186" s="53"/>
      <c r="E186" s="53"/>
      <c r="F186" s="39" t="s">
        <v>188</v>
      </c>
      <c r="G186" s="24" t="s">
        <v>189</v>
      </c>
    </row>
    <row r="187" spans="1:7" x14ac:dyDescent="0.25">
      <c r="A187" s="65"/>
      <c r="B187" s="53"/>
      <c r="C187" s="53" t="s">
        <v>47</v>
      </c>
      <c r="D187" s="53"/>
      <c r="E187" s="53"/>
      <c r="F187" s="39" t="s">
        <v>190</v>
      </c>
      <c r="G187" s="24" t="s">
        <v>227</v>
      </c>
    </row>
    <row r="188" spans="1:7" x14ac:dyDescent="0.25">
      <c r="A188" s="65"/>
      <c r="B188" s="53" t="s">
        <v>195</v>
      </c>
      <c r="C188" s="53" t="s">
        <v>48</v>
      </c>
      <c r="D188" s="53"/>
      <c r="E188" s="53"/>
      <c r="F188" s="39" t="s">
        <v>188</v>
      </c>
      <c r="G188" s="24" t="s">
        <v>189</v>
      </c>
    </row>
    <row r="189" spans="1:7" x14ac:dyDescent="0.25">
      <c r="A189" s="65"/>
      <c r="B189" s="53"/>
      <c r="C189" s="53" t="s">
        <v>49</v>
      </c>
      <c r="D189" s="53"/>
      <c r="E189" s="53"/>
      <c r="F189" s="39" t="s">
        <v>190</v>
      </c>
      <c r="G189" s="24" t="s">
        <v>189</v>
      </c>
    </row>
    <row r="190" spans="1:7" x14ac:dyDescent="0.25">
      <c r="A190" s="65" t="s">
        <v>196</v>
      </c>
      <c r="B190" s="53" t="s">
        <v>197</v>
      </c>
      <c r="C190" s="53" t="s">
        <v>50</v>
      </c>
      <c r="D190" s="53"/>
      <c r="E190" s="53"/>
      <c r="F190" s="39" t="s">
        <v>188</v>
      </c>
      <c r="G190" s="24" t="s">
        <v>189</v>
      </c>
    </row>
    <row r="191" spans="1:7" x14ac:dyDescent="0.25">
      <c r="A191" s="65"/>
      <c r="B191" s="53"/>
      <c r="C191" s="53" t="s">
        <v>51</v>
      </c>
      <c r="D191" s="53"/>
      <c r="E191" s="53"/>
      <c r="F191" s="39" t="s">
        <v>190</v>
      </c>
      <c r="G191" s="24" t="s">
        <v>189</v>
      </c>
    </row>
    <row r="192" spans="1:7" x14ac:dyDescent="0.25">
      <c r="A192" s="65"/>
      <c r="B192" s="53" t="s">
        <v>198</v>
      </c>
      <c r="C192" s="53" t="s">
        <v>199</v>
      </c>
      <c r="D192" s="53"/>
      <c r="E192" s="53"/>
      <c r="F192" s="39" t="s">
        <v>188</v>
      </c>
      <c r="G192" s="24" t="s">
        <v>189</v>
      </c>
    </row>
    <row r="193" spans="1:7" ht="15" thickBot="1" x14ac:dyDescent="0.3">
      <c r="A193" s="66"/>
      <c r="B193" s="60"/>
      <c r="C193" s="60" t="s">
        <v>200</v>
      </c>
      <c r="D193" s="60"/>
      <c r="E193" s="60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7" t="s">
        <v>203</v>
      </c>
      <c r="C198" s="67"/>
      <c r="D198" s="67"/>
      <c r="E198" s="67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8" t="s">
        <v>207</v>
      </c>
      <c r="C199" s="59"/>
      <c r="D199" s="59"/>
      <c r="E199" s="59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9" t="s">
        <v>210</v>
      </c>
      <c r="C200" s="70"/>
      <c r="D200" s="70"/>
      <c r="E200" s="71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9" t="s">
        <v>240</v>
      </c>
      <c r="C201" s="70"/>
      <c r="D201" s="70"/>
      <c r="E201" s="71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2" t="s">
        <v>241</v>
      </c>
      <c r="C202" s="60"/>
      <c r="D202" s="60"/>
      <c r="E202" s="60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3" t="s">
        <v>55</v>
      </c>
      <c r="E207" s="73"/>
      <c r="F207" s="73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3" t="s">
        <v>56</v>
      </c>
      <c r="E208" s="53"/>
      <c r="F208" s="53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3" t="s">
        <v>214</v>
      </c>
      <c r="E209" s="53"/>
      <c r="F209" s="53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3" t="s">
        <v>216</v>
      </c>
      <c r="E210" s="53"/>
      <c r="F210" s="53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3" t="s">
        <v>228</v>
      </c>
      <c r="E211" s="53"/>
      <c r="F211" s="53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3" t="s">
        <v>242</v>
      </c>
      <c r="E212" s="53"/>
      <c r="F212" s="53"/>
      <c r="G212" s="24"/>
    </row>
    <row r="213" spans="1:7" ht="15" thickBot="1" x14ac:dyDescent="0.3">
      <c r="A213" s="42"/>
      <c r="B213" s="40"/>
      <c r="C213" s="40"/>
      <c r="D213" s="60"/>
      <c r="E213" s="60"/>
      <c r="F213" s="60"/>
      <c r="G213" s="25"/>
    </row>
  </sheetData>
  <sheetProtection password="DD9F" sheet="1" objects="1" scenarios="1"/>
  <customSheetViews>
    <customSheetView guid="{E811CF45-D5B3-4449-84AE-1514F9E9258F}" scale="115" topLeftCell="A4">
      <pageMargins left="0.7" right="0.7" top="0.75" bottom="0.75" header="0.3" footer="0.3"/>
      <pageSetup paperSize="9" orientation="portrait" r:id="rId1"/>
    </customSheetView>
    <customSheetView guid="{3B88B057-7694-412F-9052-0D04F8EAB568}" scale="115">
      <pageMargins left="0.7" right="0.7" top="0.75" bottom="0.75" header="0.3" footer="0.3"/>
      <pageSetup paperSize="9" orientation="portrait" r:id="rId2"/>
    </customSheetView>
    <customSheetView guid="{D3374D59-B6A8-4FCE-9571-E39CB8AAC071}" scale="115">
      <pageMargins left="0.7" right="0.7" top="0.75" bottom="0.75" header="0.3" footer="0.3"/>
      <pageSetup paperSize="9" orientation="portrait" r:id="rId3"/>
    </customSheetView>
    <customSheetView guid="{61D36020-2D29-4269-9314-51A7990AA264}" scale="115">
      <pageMargins left="0.7" right="0.7" top="0.75" bottom="0.75" header="0.3" footer="0.3"/>
      <pageSetup paperSize="9" orientation="portrait" r:id="rId4"/>
    </customSheetView>
    <customSheetView guid="{F4E3A1BB-033D-4369-A08F-2B44F151E707}" scale="115">
      <pageMargins left="0.7" right="0.7" top="0.75" bottom="0.75" header="0.3" footer="0.3"/>
      <pageSetup paperSize="9" orientation="portrait" r:id="rId5"/>
    </customSheetView>
    <customSheetView guid="{2AC281C2-56A6-4A4A-8AE2-C08BA5F0DB40}" scale="115">
      <pageMargins left="0.7" right="0.7" top="0.75" bottom="0.75" header="0.3" footer="0.3"/>
      <pageSetup paperSize="9" orientation="portrait" r:id="rId6"/>
    </customSheetView>
    <customSheetView guid="{C2253D87-D35F-4846-B849-F3B9DABBA288}" scale="115">
      <pageMargins left="0.7" right="0.7" top="0.75" bottom="0.75" header="0.3" footer="0.3"/>
      <pageSetup paperSize="9" orientation="portrait" r:id="rId7"/>
    </customSheetView>
    <customSheetView guid="{42BA7F16-A1B0-4E0F-A7F6-B264405FAAA8}" scale="115" topLeftCell="A4">
      <pageMargins left="0.7" right="0.7" top="0.75" bottom="0.75" header="0.3" footer="0.3"/>
      <pageSetup paperSize="9" orientation="portrait" r:id="rId8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  <customSheetView guid="{42BA7F16-A1B0-4E0F-A7F6-B264405FAAA8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Phillips</dc:creator>
  <cp:lastModifiedBy>Jason Wang</cp:lastModifiedBy>
  <dcterms:created xsi:type="dcterms:W3CDTF">2006-09-16T00:00:00Z</dcterms:created>
  <dcterms:modified xsi:type="dcterms:W3CDTF">2019-02-20T09:18:24Z</dcterms:modified>
</cp:coreProperties>
</file>