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new_eit2\eit2\"/>
    </mc:Choice>
  </mc:AlternateContent>
  <workbookProtection workbookPassword="DD9F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windowWidth="1916" windowHeight="815" activeSheetId="1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<sst xmlns="http://schemas.openxmlformats.org/spreadsheetml/2006/main" count="702" uniqueCount="348">
  <si>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</si>
  <si>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</si>
  <si>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</si>
  <si>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</si>
  <si>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</si>
  <si>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</si>
  <si>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</si>
  <si>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</si>
  <si>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</si>
  <si>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</si>
  <si>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</si>
  <si>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</si>
  <si>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</si>
  <si>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</si>
  <si>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</si>
  <si>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</si>
  <si>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</si>
  <si>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</si>
  <si>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</si>
  <si>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</si>
  <si>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</si>
  <si>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</si>
  <si>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</si>
  <si>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</si>
  <si>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</si>
  <si>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</si>
  <si>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</si>
  <si>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</si>
  <si>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</si>
  <si>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</si>
  <si>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</si>
  <si>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</si>
  <si>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</si>
  <si>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</si>
  <si>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</si>
  <si>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</si>
  <si>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</si>
  <si>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</si>
  <si>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</si>
  <si>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</si>
  <si>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</si>
  <si>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</si>
  <si>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</si>
  <si>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</si>
  <si>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</si>
  <si>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</si>
  <si>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</si>
  <si>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</si>
  <si>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</si>
  <si>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</si>
  <si>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</si>
  <si>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</si>
  <si>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</si>
  <si>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</si>
  <si>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</si>
  <si>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</si>
  <si>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</si>
  <si>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</si>
  <si>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</si>
  <si>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</si>
  <si>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</si>
  <si>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</si>
  <si>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</si>
  <si>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</si>
  <si>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</si>
  <si>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</si>
  <si>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</si>
  <si>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</si>
  <si>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</si>
  <si>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</si>
  <si>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</si>
  <si>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</si>
  <si>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</si>
  <si>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</si>
  <si>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</si>
  <si>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</si>
  <si>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</si>
  <si>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</si>
  <si>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</si>
  <si>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</si>
  <si>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</si>
  <si>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</si>
  <si>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</si>
  <si>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</si>
  <si>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</si>
  <si>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</si>
  <si>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</si>
  <si>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</si>
  <si>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</si>
  <si>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</si>
  <si>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</si>
  <si>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</si>
  <si>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</si>
  <si>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</si>
  <si>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</si>
  <si>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</si>
  <si>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</si>
  <si>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</si>
  <si>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</si>
  <si>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</si>
  <si>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</si>
  <si>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</si>
  <si>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</si>
  <si>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</si>
  <si>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</si>
  <si>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</si>
  <si>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</si>
  <si>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</si>
  <si>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</si>
  <si>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</si>
  <si>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</si>
  <si>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</si>
  <si>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</si>
  <si>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</si>
  <si>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</si>
  <si>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</si>
  <si>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</si>
  <si>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</si>
  <si>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</si>
  <si>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</si>
  <si>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</si>
  <si>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</si>
  <si>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</si>
  <si>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</si>
  <si>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</si>
  <si>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</si>
  <si>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</si>
  <si>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</si>
  <si>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</si>
  <si>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</si>
  <si>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</si>
  <si>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</si>
  <si>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</si>
  <si>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</si>
  <si>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</si>
  <si>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</si>
  <si>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</si>
  <si>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</si>
  <si>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</si>
  <si>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</si>
  <si>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</si>
  <si>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</si>
  <si>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</si>
  <si>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</si>
  <si>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</si>
  <si>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</si>
  <si>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</si>
  <si>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</si>
  <si>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</si>
  <si>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</si>
  <si>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</si>
  <si>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</si>
  <si>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</si>
  <si>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</si>
  <si>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</si>
  <si>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</si>
  <si>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</si>
  <si>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</si>
  <si>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</si>
  <si>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</si>
  <si>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</si>
  <si>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</si>
  <si>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</si>
  <si>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</si>
  <si>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</si>
  <si>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</si>
  <si>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</si>
  <si>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</si>
  <si>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</si>
  <si>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</si>
  <si>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</si>
  <si>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</si>
  <si>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</si>
  <si>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</si>
  <si>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</si>
  <si>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</si>
  <si>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</si>
  <si>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</si>
  <si>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</si>
  <si>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</si>
  <si>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</si>
  <si>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</si>
  <si>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</si>
  <si>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</si>
  <si>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</si>
  <si>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</si>
  <si>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</si>
  <si>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</si>
  <si>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</si>
  <si>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</si>
  <si>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</si>
  <si>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</si>
  <si>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</si>
  <si>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</si>
  <si>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</si>
  <si>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</si>
  <si>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</si>
  <si>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</si>
  <si>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</si>
  <si>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</si>
  <si>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</si>
  <si>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</si>
  <si>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</si>
  <si>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</si>
  <si>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</si>
  <si>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</si>
  <si>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</si>
  <si>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</si>
  <si>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</si>
  <si>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</si>
  <si>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</si>
  <si>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</si>
  <si>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</si>
  <si>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</si>
  <si>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</si>
  <si>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</si>
  <si>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</si>
  <si>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</si>
  <si>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</si>
  <si>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</si>
  <si>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</si>
  <si>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</si>
  <si>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</si>
  <si>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</si>
  <si>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</si>
  <si>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</si>
  <si>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</si>
  <si>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</si>
  <si>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</si>
  <si>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</si>
  <si>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</si>
  <si>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</si>
  <si>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</si>
  <si>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</si>
  <si>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</si>
  <si>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</si>
  <si>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</si>
  <si>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</si>
  <si>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</si>
  <si>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</si>
  <si>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</si>
  <si>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</si>
  <si>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</si>
  <si>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</si>
  <si>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</si>
  <si>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</si>
  <si>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</si>
  <si>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</si>
  <si>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</si>
  <si>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</si>
  <si>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</si>
  <si>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</si>
  <si>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</si>
  <si>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</si>
  <si>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</si>
  <si>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</si>
  <si>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</si>
  <si>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</si>
  <si>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</si>
  <si>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</si>
  <si>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</si>
  <si>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</si>
  <si>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</si>
  <si>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</si>
  <si>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</si>
  <si>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repository = http://lshlabd0011/radiant/trunk/general</t>
  </si>
  <si>
    <t>pn_console</t>
  </si>
  <si>
    <t>pn_console/prj_activate_impl1</t>
  </si>
  <si>
    <t>tcl command test in pnmainc</t>
  </si>
  <si>
    <t>pn_console/prj_add_source1</t>
  </si>
  <si>
    <t>pn_console/prj_add_source3</t>
  </si>
  <si>
    <t>pn_console/prj_add_source4</t>
  </si>
  <si>
    <t>pn_console/prj_archive1</t>
  </si>
  <si>
    <t>pn_console/prj_archive2</t>
  </si>
  <si>
    <t>pn_console/prj_clean_impl1</t>
  </si>
  <si>
    <t>pn_console/prj_clone_impl1</t>
  </si>
  <si>
    <t>pn_console/prj_clone_impl2</t>
  </si>
  <si>
    <t>pn_console/prj_clone_impl3</t>
  </si>
  <si>
    <t>pn_console/prj_clone_impl4</t>
  </si>
  <si>
    <t>pn_console/prj_clone_impl5</t>
  </si>
  <si>
    <t>pn_console/prj_copy_strategy1</t>
  </si>
  <si>
    <t>pn_console/prj_create_impl1</t>
  </si>
  <si>
    <t>pn_console/prj_create_impl2</t>
  </si>
  <si>
    <t>pn_console/prj_create_impl3</t>
  </si>
  <si>
    <t>pn_console/prj_create_impl4</t>
  </si>
  <si>
    <t>pn_console/prj_create_strategy1</t>
  </si>
  <si>
    <t>pn_console/prj_create1</t>
  </si>
  <si>
    <t>pn_console/prj_create2</t>
  </si>
  <si>
    <t>pn_console/prj_create3</t>
  </si>
  <si>
    <t>pn_console/prj_create4</t>
  </si>
  <si>
    <t>pn_console/prj_create5</t>
  </si>
  <si>
    <t>pn_console/prj_disable_source1</t>
  </si>
  <si>
    <t>pn_console/prj_enable_source1</t>
  </si>
  <si>
    <t>pn_console/prj_import_strategy1</t>
  </si>
  <si>
    <t>pn_console/prj_remove_impl1</t>
  </si>
  <si>
    <t>pn_console/prj_remove_source1</t>
  </si>
  <si>
    <t>pn_console/prj_remove_source2</t>
  </si>
  <si>
    <t>pn_console/prj_remove_source3</t>
  </si>
  <si>
    <t>pn_console/prj_remove_strategy1</t>
  </si>
  <si>
    <t>pn_console/prj_run_map1</t>
  </si>
  <si>
    <t>pn_console/prj_run_synthesis1</t>
  </si>
  <si>
    <t>pn_console/prj_run1</t>
  </si>
  <si>
    <t>pn_console/prj_set_device1</t>
  </si>
  <si>
    <t>pn_console/prj_set_device2</t>
  </si>
  <si>
    <t>pn_console/prj_set_device3</t>
  </si>
  <si>
    <t>pn_console/prj_set_device4</t>
  </si>
  <si>
    <t>pn_console/prj_set_device5</t>
  </si>
  <si>
    <t>pn_console/prj_set_device6</t>
  </si>
  <si>
    <t>pn_console/prj_set_device7</t>
  </si>
  <si>
    <t>pn_console/prj_set_strategy_value1</t>
  </si>
  <si>
    <t>pn_console/prj_set_strategy1</t>
  </si>
  <si>
    <t>pn_console/prj_syn_sim_source1</t>
  </si>
  <si>
    <t>pn_console/prj_syn_sim_source2</t>
  </si>
  <si>
    <t>pn_console/prj_syn_sim_source3</t>
  </si>
  <si>
    <t>tcl command test in pnmainc</t>
    <phoneticPr fontId="18" type="noConversion"/>
  </si>
  <si>
    <t>tcl command test in pnmainc</t>
    <phoneticPr fontId="18" type="noConversion"/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</si>
  <si>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</si>
  <si>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</si>
  <si>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</si>
  <si>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</si>
  <si>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</si>
  <si>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</si>
  <si>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</si>
  <si>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</si>
  <si>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</si>
  <si>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</si>
  <si>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</si>
  <si>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</si>
  <si>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</si>
  <si>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</si>
  <si>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</si>
  <si>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</si>
  <si>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</si>
  <si>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</si>
  <si>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</si>
  <si>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</si>
  <si>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</si>
  <si>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</si>
  <si>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</si>
  <si>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</si>
  <si>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</si>
  <si>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</si>
  <si>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tcl_console</t>
    <phoneticPr fontId="18" type="noConversion"/>
  </si>
  <si>
    <t>tcl_console</t>
    <phoneticPr fontId="18" type="noConversion"/>
  </si>
  <si>
    <t>suite_path = pn_00_tcl_console</t>
    <phoneticPr fontId="18" type="noConversion"/>
  </si>
  <si>
    <t>cmd = python DEV/bin/run_diamondng.py  --run-map</t>
    <phoneticPr fontId="18" type="noConversion"/>
  </si>
  <si>
    <t>radiant=ng1_1</t>
    <phoneticPr fontId="18" type="noConversion"/>
  </si>
  <si>
    <t>T+_pn_00_tcl_console_all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</si>
</sst>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67" Type="http://schemas.openxmlformats.org/officeDocument/2006/relationships/revisionLog" Target="revisionLog3.xml"/><Relationship Id="rId66" Type="http://schemas.openxmlformats.org/officeDocument/2006/relationships/revisionLog" Target="revisionLog2.xml"/><Relationship Id="rId65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1BC1660-342E-4A46-A918-A44879E14C72}" diskRevisions="1" revisionId="4059" version="67">
  <header guid="{BC8E905A-C876-46CE-B118-053419DD0BDC}" dateTime="2018-10-12T15:15:38" maxSheetId="5" userName="Jason Wang" r:id="rId65" minRId="4057">
    <sheetIdMap count="4">
      <sheetId val="1"/>
      <sheetId val="2"/>
      <sheetId val="3"/>
      <sheetId val="4"/>
    </sheetIdMap>
  </header>
  <header guid="{1D0CCEE4-98E1-4674-9ABE-4B3111BCB17C}" dateTime="2018-10-12T15:15:45" maxSheetId="5" userName="Jason Wang" r:id="rId66" minRId="4058">
    <sheetIdMap count="4">
      <sheetId val="1"/>
      <sheetId val="2"/>
      <sheetId val="3"/>
      <sheetId val="4"/>
    </sheetIdMap>
  </header>
  <header guid="{71BC1660-342E-4A46-A918-A44879E14C72}" dateTime="2018-10-12T15:29:50" maxSheetId="5" userName="Jason Wang" r:id="rId67" minRId="4059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7" sId="1">
    <oc r="B3" t="inlineStr">
      <is>
        <t>pn_00_tcl_console</t>
        <phoneticPr fontId="50049" type="noConversion"/>
      </is>
    </oc>
    <nc r="B3" t="inlineStr">
      <is>
        <t>T+_pn_00_tcl_console</t>
        <phoneticPr fontId="50049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8" sId="1">
    <oc r="B8" t="inlineStr">
      <is>
        <t>radiant=ng1_0</t>
      </is>
    </oc>
    <nc r="B8" t="inlineStr">
      <is>
        <t>radiant=ng1_1</t>
        <phoneticPr fontId="13528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9" sId="1">
    <oc r="B3" t="inlineStr">
      <is>
        <t>T+_pn_00_tcl_console</t>
        <phoneticPr fontId="0" type="noConversion"/>
      </is>
    </oc>
    <nc r="B3" t="inlineStr">
      <is>
        <t>T+_pn_00_tcl_console_all</t>
        <phoneticPr fontId="0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4" sqref="B4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249</v>
      </c>
    </row>
    <row r="3" spans="1:2" x14ac:dyDescent="0.25">
      <c r="A3" s="18" t="s">
        <v>2</v>
      </c>
      <c r="B3" s="18" t="s">
        <v>347</v>
      </c>
    </row>
    <row r="4" spans="1:2" x14ac:dyDescent="0.25">
      <c r="A4" s="18" t="s">
        <v>3</v>
      </c>
      <c r="B4" s="18" t="s">
        <v>265</v>
      </c>
    </row>
    <row r="5" spans="1:2" x14ac:dyDescent="0.25">
      <c r="B5" s="18" t="s">
        <v>344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345</v>
      </c>
    </row>
    <row r="8" spans="1:2" x14ac:dyDescent="0.25">
      <c r="A8" s="18" t="s">
        <v>6</v>
      </c>
      <c r="B8" s="18" t="s">
        <v>346</v>
      </c>
    </row>
    <row r="9" spans="1:2" x14ac:dyDescent="0.25">
      <c r="A9" s="18" t="s">
        <v>7</v>
      </c>
    </row>
    <row r="10" spans="1:2" x14ac:dyDescent="0.25">
      <c r="A10" s="18" t="s">
        <v>248</v>
      </c>
    </row>
    <row r="13" spans="1:2" x14ac:dyDescent="0.2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B45" sqref="B45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2187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250</v>
      </c>
      <c r="D3" s="18" t="s">
        <v>266</v>
      </c>
      <c r="E3" s="18" t="s">
        <v>267</v>
      </c>
      <c r="F3" s="18">
        <v>1</v>
      </c>
      <c r="G3" s="18" t="s">
        <v>268</v>
      </c>
      <c r="H3" s="18" t="s">
        <v>268</v>
      </c>
      <c r="Q3" s="18" t="s">
        <v>342</v>
      </c>
    </row>
    <row r="4" spans="1:28" x14ac:dyDescent="0.25">
      <c r="A4" s="18" t="s">
        <v>251</v>
      </c>
      <c r="D4" s="18" t="s">
        <v>266</v>
      </c>
      <c r="E4" s="18" t="s">
        <v>269</v>
      </c>
      <c r="F4" s="18">
        <v>1</v>
      </c>
      <c r="G4" s="18" t="s">
        <v>268</v>
      </c>
      <c r="H4" s="18" t="s">
        <v>268</v>
      </c>
      <c r="Q4" s="18" t="s">
        <v>343</v>
      </c>
    </row>
    <row r="5" spans="1:28" x14ac:dyDescent="0.25">
      <c r="A5" s="18" t="s">
        <v>246</v>
      </c>
      <c r="D5" s="18" t="s">
        <v>266</v>
      </c>
      <c r="E5" s="18" t="s">
        <v>270</v>
      </c>
      <c r="F5" s="18">
        <v>1</v>
      </c>
      <c r="G5" s="18" t="s">
        <v>268</v>
      </c>
      <c r="H5" s="18" t="s">
        <v>268</v>
      </c>
      <c r="Q5" s="18" t="s">
        <v>343</v>
      </c>
    </row>
    <row r="6" spans="1:28" x14ac:dyDescent="0.25">
      <c r="A6" s="18" t="s">
        <v>243</v>
      </c>
      <c r="D6" s="18" t="s">
        <v>266</v>
      </c>
      <c r="E6" s="18" t="s">
        <v>271</v>
      </c>
      <c r="F6" s="18">
        <v>1</v>
      </c>
      <c r="G6" s="18" t="s">
        <v>268</v>
      </c>
      <c r="H6" s="18" t="s">
        <v>268</v>
      </c>
      <c r="Q6" s="18" t="s">
        <v>343</v>
      </c>
    </row>
    <row r="7" spans="1:28" x14ac:dyDescent="0.25">
      <c r="A7" s="18" t="s">
        <v>247</v>
      </c>
      <c r="D7" s="18" t="s">
        <v>266</v>
      </c>
      <c r="E7" s="18" t="s">
        <v>272</v>
      </c>
      <c r="F7" s="18">
        <v>1</v>
      </c>
      <c r="G7" s="18" t="s">
        <v>268</v>
      </c>
      <c r="H7" s="18" t="s">
        <v>268</v>
      </c>
      <c r="Q7" s="18" t="s">
        <v>343</v>
      </c>
    </row>
    <row r="8" spans="1:28" x14ac:dyDescent="0.25">
      <c r="A8" s="18" t="s">
        <v>245</v>
      </c>
      <c r="D8" s="18" t="s">
        <v>266</v>
      </c>
      <c r="E8" s="18" t="s">
        <v>273</v>
      </c>
      <c r="F8" s="18">
        <v>1</v>
      </c>
      <c r="G8" s="18" t="s">
        <v>268</v>
      </c>
      <c r="H8" s="18" t="s">
        <v>268</v>
      </c>
      <c r="Q8" s="18" t="s">
        <v>343</v>
      </c>
    </row>
    <row r="9" spans="1:28" x14ac:dyDescent="0.25">
      <c r="A9" s="18" t="s">
        <v>252</v>
      </c>
      <c r="D9" s="18" t="s">
        <v>266</v>
      </c>
      <c r="E9" s="18" t="s">
        <v>274</v>
      </c>
      <c r="F9" s="18">
        <v>1</v>
      </c>
      <c r="G9" s="18" t="s">
        <v>268</v>
      </c>
      <c r="H9" s="18" t="s">
        <v>314</v>
      </c>
      <c r="Q9" s="18" t="s">
        <v>343</v>
      </c>
    </row>
    <row r="10" spans="1:28" x14ac:dyDescent="0.25">
      <c r="A10" s="18" t="s">
        <v>253</v>
      </c>
      <c r="D10" s="18" t="s">
        <v>266</v>
      </c>
      <c r="E10" s="18" t="s">
        <v>275</v>
      </c>
      <c r="F10" s="18">
        <v>1</v>
      </c>
      <c r="G10" s="18" t="s">
        <v>268</v>
      </c>
      <c r="H10" s="18" t="s">
        <v>268</v>
      </c>
      <c r="Q10" s="18" t="s">
        <v>343</v>
      </c>
    </row>
    <row r="11" spans="1:28" x14ac:dyDescent="0.25">
      <c r="A11" s="18" t="s">
        <v>249</v>
      </c>
      <c r="D11" s="18" t="s">
        <v>266</v>
      </c>
      <c r="E11" s="18" t="s">
        <v>276</v>
      </c>
      <c r="F11" s="18">
        <v>1</v>
      </c>
      <c r="G11" s="18" t="s">
        <v>268</v>
      </c>
      <c r="H11" s="18" t="s">
        <v>268</v>
      </c>
      <c r="Q11" s="18" t="s">
        <v>343</v>
      </c>
    </row>
    <row r="12" spans="1:28" x14ac:dyDescent="0.25">
      <c r="A12" s="18" t="s">
        <v>254</v>
      </c>
      <c r="D12" s="18" t="s">
        <v>266</v>
      </c>
      <c r="E12" s="18" t="s">
        <v>277</v>
      </c>
      <c r="F12" s="18">
        <v>1</v>
      </c>
      <c r="G12" s="18" t="s">
        <v>268</v>
      </c>
      <c r="H12" s="18" t="s">
        <v>268</v>
      </c>
      <c r="Q12" s="18" t="s">
        <v>343</v>
      </c>
    </row>
    <row r="13" spans="1:28" x14ac:dyDescent="0.25">
      <c r="A13" s="18" t="s">
        <v>255</v>
      </c>
      <c r="D13" s="18" t="s">
        <v>266</v>
      </c>
      <c r="E13" s="18" t="s">
        <v>278</v>
      </c>
      <c r="F13" s="18">
        <v>1</v>
      </c>
      <c r="G13" s="18" t="s">
        <v>268</v>
      </c>
      <c r="H13" s="18" t="s">
        <v>268</v>
      </c>
      <c r="Q13" s="18" t="s">
        <v>343</v>
      </c>
    </row>
    <row r="14" spans="1:28" x14ac:dyDescent="0.25">
      <c r="A14" s="18" t="s">
        <v>256</v>
      </c>
      <c r="D14" s="18" t="s">
        <v>266</v>
      </c>
      <c r="E14" s="18" t="s">
        <v>279</v>
      </c>
      <c r="F14" s="18">
        <v>1</v>
      </c>
      <c r="G14" s="18" t="s">
        <v>268</v>
      </c>
      <c r="H14" s="18" t="s">
        <v>268</v>
      </c>
      <c r="Q14" s="18" t="s">
        <v>343</v>
      </c>
    </row>
    <row r="15" spans="1:28" x14ac:dyDescent="0.25">
      <c r="A15" s="18" t="s">
        <v>257</v>
      </c>
      <c r="D15" s="18" t="s">
        <v>266</v>
      </c>
      <c r="E15" s="18" t="s">
        <v>280</v>
      </c>
      <c r="F15" s="18">
        <v>1</v>
      </c>
      <c r="G15" s="18" t="s">
        <v>268</v>
      </c>
      <c r="H15" s="18" t="s">
        <v>315</v>
      </c>
      <c r="Q15" s="18" t="s">
        <v>343</v>
      </c>
    </row>
    <row r="16" spans="1:28" x14ac:dyDescent="0.25">
      <c r="A16" s="18" t="s">
        <v>258</v>
      </c>
      <c r="D16" s="18" t="s">
        <v>266</v>
      </c>
      <c r="E16" s="18" t="s">
        <v>281</v>
      </c>
      <c r="F16" s="18">
        <v>1</v>
      </c>
      <c r="G16" s="18" t="s">
        <v>268</v>
      </c>
      <c r="H16" s="18" t="s">
        <v>268</v>
      </c>
      <c r="Q16" s="18" t="s">
        <v>343</v>
      </c>
    </row>
    <row r="17" spans="1:17" x14ac:dyDescent="0.25">
      <c r="A17" s="18" t="s">
        <v>259</v>
      </c>
      <c r="D17" s="18" t="s">
        <v>266</v>
      </c>
      <c r="E17" s="18" t="s">
        <v>282</v>
      </c>
      <c r="F17" s="18">
        <v>1</v>
      </c>
      <c r="G17" s="18" t="s">
        <v>268</v>
      </c>
      <c r="H17" s="18" t="s">
        <v>268</v>
      </c>
      <c r="Q17" s="18" t="s">
        <v>343</v>
      </c>
    </row>
    <row r="18" spans="1:17" x14ac:dyDescent="0.25">
      <c r="A18" s="18" t="s">
        <v>260</v>
      </c>
      <c r="D18" s="18" t="s">
        <v>266</v>
      </c>
      <c r="E18" s="18" t="s">
        <v>283</v>
      </c>
      <c r="F18" s="18">
        <v>1</v>
      </c>
      <c r="G18" s="18" t="s">
        <v>268</v>
      </c>
      <c r="H18" s="18" t="s">
        <v>268</v>
      </c>
      <c r="Q18" s="18" t="s">
        <v>343</v>
      </c>
    </row>
    <row r="19" spans="1:17" x14ac:dyDescent="0.25">
      <c r="A19" s="18" t="s">
        <v>261</v>
      </c>
      <c r="D19" s="18" t="s">
        <v>266</v>
      </c>
      <c r="E19" s="18" t="s">
        <v>284</v>
      </c>
      <c r="F19" s="18">
        <v>1</v>
      </c>
      <c r="G19" s="18" t="s">
        <v>268</v>
      </c>
      <c r="H19" s="18" t="s">
        <v>268</v>
      </c>
      <c r="Q19" s="18" t="s">
        <v>343</v>
      </c>
    </row>
    <row r="20" spans="1:17" x14ac:dyDescent="0.25">
      <c r="A20" s="18" t="s">
        <v>262</v>
      </c>
      <c r="D20" s="18" t="s">
        <v>266</v>
      </c>
      <c r="E20" s="18" t="s">
        <v>285</v>
      </c>
      <c r="F20" s="18">
        <v>1</v>
      </c>
      <c r="G20" s="18" t="s">
        <v>268</v>
      </c>
      <c r="H20" s="18" t="s">
        <v>268</v>
      </c>
      <c r="Q20" s="18" t="s">
        <v>343</v>
      </c>
    </row>
    <row r="21" spans="1:17" x14ac:dyDescent="0.25">
      <c r="A21" s="18" t="s">
        <v>263</v>
      </c>
      <c r="D21" s="18" t="s">
        <v>266</v>
      </c>
      <c r="E21" s="18" t="s">
        <v>286</v>
      </c>
      <c r="F21" s="18">
        <v>1</v>
      </c>
      <c r="G21" s="18" t="s">
        <v>268</v>
      </c>
      <c r="H21" s="18" t="s">
        <v>268</v>
      </c>
      <c r="Q21" s="18" t="s">
        <v>343</v>
      </c>
    </row>
    <row r="22" spans="1:17" x14ac:dyDescent="0.25">
      <c r="A22" s="18" t="s">
        <v>264</v>
      </c>
      <c r="D22" s="18" t="s">
        <v>266</v>
      </c>
      <c r="E22" s="18" t="s">
        <v>287</v>
      </c>
      <c r="F22" s="18">
        <v>1</v>
      </c>
      <c r="G22" s="18" t="s">
        <v>268</v>
      </c>
      <c r="H22" s="18" t="s">
        <v>268</v>
      </c>
      <c r="Q22" s="18" t="s">
        <v>343</v>
      </c>
    </row>
    <row r="23" spans="1:17" x14ac:dyDescent="0.25">
      <c r="A23" s="18" t="s">
        <v>316</v>
      </c>
      <c r="D23" s="18" t="s">
        <v>266</v>
      </c>
      <c r="E23" s="18" t="s">
        <v>288</v>
      </c>
      <c r="F23" s="18">
        <v>1</v>
      </c>
      <c r="G23" s="18" t="s">
        <v>268</v>
      </c>
      <c r="H23" s="18" t="s">
        <v>268</v>
      </c>
      <c r="Q23" s="18" t="s">
        <v>343</v>
      </c>
    </row>
    <row r="24" spans="1:17" x14ac:dyDescent="0.25">
      <c r="A24" s="18" t="s">
        <v>317</v>
      </c>
      <c r="D24" s="18" t="s">
        <v>266</v>
      </c>
      <c r="E24" s="18" t="s">
        <v>289</v>
      </c>
      <c r="F24" s="18">
        <v>1</v>
      </c>
      <c r="G24" s="18" t="s">
        <v>268</v>
      </c>
      <c r="H24" s="18" t="s">
        <v>268</v>
      </c>
      <c r="Q24" s="18" t="s">
        <v>343</v>
      </c>
    </row>
    <row r="25" spans="1:17" x14ac:dyDescent="0.25">
      <c r="A25" s="18" t="s">
        <v>318</v>
      </c>
      <c r="D25" s="18" t="s">
        <v>266</v>
      </c>
      <c r="E25" s="18" t="s">
        <v>290</v>
      </c>
      <c r="F25" s="18">
        <v>1</v>
      </c>
      <c r="G25" s="18" t="s">
        <v>268</v>
      </c>
      <c r="H25" s="18" t="s">
        <v>268</v>
      </c>
      <c r="Q25" s="18" t="s">
        <v>343</v>
      </c>
    </row>
    <row r="26" spans="1:17" x14ac:dyDescent="0.25">
      <c r="A26" s="18" t="s">
        <v>319</v>
      </c>
      <c r="D26" s="18" t="s">
        <v>266</v>
      </c>
      <c r="E26" s="18" t="s">
        <v>291</v>
      </c>
      <c r="F26" s="18">
        <v>1</v>
      </c>
      <c r="G26" s="18" t="s">
        <v>268</v>
      </c>
      <c r="H26" s="18" t="s">
        <v>268</v>
      </c>
      <c r="Q26" s="18" t="s">
        <v>343</v>
      </c>
    </row>
    <row r="27" spans="1:17" x14ac:dyDescent="0.25">
      <c r="A27" s="18" t="s">
        <v>320</v>
      </c>
      <c r="D27" s="18" t="s">
        <v>266</v>
      </c>
      <c r="E27" s="18" t="s">
        <v>292</v>
      </c>
      <c r="F27" s="18">
        <v>1</v>
      </c>
      <c r="G27" s="18" t="s">
        <v>268</v>
      </c>
      <c r="H27" s="18" t="s">
        <v>268</v>
      </c>
      <c r="Q27" s="18" t="s">
        <v>343</v>
      </c>
    </row>
    <row r="28" spans="1:17" x14ac:dyDescent="0.25">
      <c r="A28" s="18" t="s">
        <v>321</v>
      </c>
      <c r="D28" s="18" t="s">
        <v>266</v>
      </c>
      <c r="E28" s="18" t="s">
        <v>293</v>
      </c>
      <c r="F28" s="18">
        <v>1</v>
      </c>
      <c r="G28" s="18" t="s">
        <v>268</v>
      </c>
      <c r="H28" s="18" t="s">
        <v>268</v>
      </c>
      <c r="Q28" s="18" t="s">
        <v>343</v>
      </c>
    </row>
    <row r="29" spans="1:17" x14ac:dyDescent="0.25">
      <c r="A29" s="18" t="s">
        <v>322</v>
      </c>
      <c r="D29" s="18" t="s">
        <v>266</v>
      </c>
      <c r="E29" s="18" t="s">
        <v>294</v>
      </c>
      <c r="F29" s="18">
        <v>1</v>
      </c>
      <c r="G29" s="18" t="s">
        <v>268</v>
      </c>
      <c r="H29" s="18" t="s">
        <v>268</v>
      </c>
      <c r="Q29" s="18" t="s">
        <v>343</v>
      </c>
    </row>
    <row r="30" spans="1:17" x14ac:dyDescent="0.25">
      <c r="A30" s="18" t="s">
        <v>323</v>
      </c>
      <c r="D30" s="18" t="s">
        <v>266</v>
      </c>
      <c r="E30" s="18" t="s">
        <v>295</v>
      </c>
      <c r="F30" s="18">
        <v>1</v>
      </c>
      <c r="G30" s="18" t="s">
        <v>268</v>
      </c>
      <c r="H30" s="18" t="s">
        <v>268</v>
      </c>
      <c r="Q30" s="18" t="s">
        <v>343</v>
      </c>
    </row>
    <row r="31" spans="1:17" x14ac:dyDescent="0.25">
      <c r="A31" s="18" t="s">
        <v>324</v>
      </c>
      <c r="D31" s="18" t="s">
        <v>266</v>
      </c>
      <c r="E31" s="18" t="s">
        <v>296</v>
      </c>
      <c r="F31" s="18">
        <v>1</v>
      </c>
      <c r="G31" s="18" t="s">
        <v>268</v>
      </c>
      <c r="H31" s="18" t="s">
        <v>268</v>
      </c>
      <c r="Q31" s="18" t="s">
        <v>343</v>
      </c>
    </row>
    <row r="32" spans="1:17" x14ac:dyDescent="0.25">
      <c r="A32" s="18" t="s">
        <v>325</v>
      </c>
      <c r="D32" s="18" t="s">
        <v>266</v>
      </c>
      <c r="E32" s="18" t="s">
        <v>297</v>
      </c>
      <c r="F32" s="18">
        <v>1</v>
      </c>
      <c r="G32" s="18" t="s">
        <v>268</v>
      </c>
      <c r="H32" s="18" t="s">
        <v>268</v>
      </c>
      <c r="Q32" s="18" t="s">
        <v>343</v>
      </c>
    </row>
    <row r="33" spans="1:17" x14ac:dyDescent="0.25">
      <c r="A33" s="18" t="s">
        <v>326</v>
      </c>
      <c r="D33" s="18" t="s">
        <v>266</v>
      </c>
      <c r="E33" s="18" t="s">
        <v>298</v>
      </c>
      <c r="F33" s="18">
        <v>1</v>
      </c>
      <c r="G33" s="18" t="s">
        <v>268</v>
      </c>
      <c r="H33" s="18" t="s">
        <v>268</v>
      </c>
      <c r="Q33" s="18" t="s">
        <v>343</v>
      </c>
    </row>
    <row r="34" spans="1:17" x14ac:dyDescent="0.25">
      <c r="A34" s="18" t="s">
        <v>327</v>
      </c>
      <c r="D34" s="18" t="s">
        <v>266</v>
      </c>
      <c r="E34" s="18" t="s">
        <v>299</v>
      </c>
      <c r="F34" s="18">
        <v>1</v>
      </c>
      <c r="G34" s="18" t="s">
        <v>268</v>
      </c>
      <c r="H34" s="18" t="s">
        <v>268</v>
      </c>
      <c r="Q34" s="18" t="s">
        <v>343</v>
      </c>
    </row>
    <row r="35" spans="1:17" x14ac:dyDescent="0.25">
      <c r="A35" s="18" t="s">
        <v>328</v>
      </c>
      <c r="D35" s="18" t="s">
        <v>266</v>
      </c>
      <c r="E35" s="18" t="s">
        <v>300</v>
      </c>
      <c r="F35" s="18">
        <v>1</v>
      </c>
      <c r="G35" s="18" t="s">
        <v>268</v>
      </c>
      <c r="H35" s="18" t="s">
        <v>268</v>
      </c>
      <c r="Q35" s="18" t="s">
        <v>343</v>
      </c>
    </row>
    <row r="36" spans="1:17" x14ac:dyDescent="0.25">
      <c r="A36" s="18" t="s">
        <v>329</v>
      </c>
      <c r="D36" s="18" t="s">
        <v>266</v>
      </c>
      <c r="E36" s="18" t="s">
        <v>301</v>
      </c>
      <c r="F36" s="18">
        <v>1</v>
      </c>
      <c r="G36" s="18" t="s">
        <v>268</v>
      </c>
      <c r="H36" s="18" t="s">
        <v>268</v>
      </c>
      <c r="Q36" s="18" t="s">
        <v>343</v>
      </c>
    </row>
    <row r="37" spans="1:17" x14ac:dyDescent="0.25">
      <c r="A37" s="18" t="s">
        <v>330</v>
      </c>
      <c r="D37" s="18" t="s">
        <v>266</v>
      </c>
      <c r="E37" s="18" t="s">
        <v>302</v>
      </c>
      <c r="F37" s="18">
        <v>1</v>
      </c>
      <c r="G37" s="18" t="s">
        <v>268</v>
      </c>
      <c r="H37" s="18" t="s">
        <v>268</v>
      </c>
      <c r="Q37" s="18" t="s">
        <v>343</v>
      </c>
    </row>
    <row r="38" spans="1:17" x14ac:dyDescent="0.25">
      <c r="A38" s="18" t="s">
        <v>331</v>
      </c>
      <c r="D38" s="18" t="s">
        <v>266</v>
      </c>
      <c r="E38" s="18" t="s">
        <v>303</v>
      </c>
      <c r="F38" s="18">
        <v>1</v>
      </c>
      <c r="G38" s="18" t="s">
        <v>268</v>
      </c>
      <c r="H38" s="18" t="s">
        <v>268</v>
      </c>
      <c r="Q38" s="18" t="s">
        <v>343</v>
      </c>
    </row>
    <row r="39" spans="1:17" x14ac:dyDescent="0.25">
      <c r="A39" s="18" t="s">
        <v>332</v>
      </c>
      <c r="D39" s="18" t="s">
        <v>266</v>
      </c>
      <c r="E39" s="18" t="s">
        <v>304</v>
      </c>
      <c r="F39" s="18">
        <v>1</v>
      </c>
      <c r="G39" s="18" t="s">
        <v>268</v>
      </c>
      <c r="H39" s="18" t="s">
        <v>268</v>
      </c>
      <c r="Q39" s="18" t="s">
        <v>343</v>
      </c>
    </row>
    <row r="40" spans="1:17" x14ac:dyDescent="0.25">
      <c r="A40" s="18" t="s">
        <v>333</v>
      </c>
      <c r="D40" s="18" t="s">
        <v>266</v>
      </c>
      <c r="E40" s="18" t="s">
        <v>305</v>
      </c>
      <c r="F40" s="18">
        <v>1</v>
      </c>
      <c r="G40" s="18" t="s">
        <v>268</v>
      </c>
      <c r="H40" s="18" t="s">
        <v>268</v>
      </c>
      <c r="Q40" s="18" t="s">
        <v>343</v>
      </c>
    </row>
    <row r="41" spans="1:17" x14ac:dyDescent="0.25">
      <c r="A41" s="18" t="s">
        <v>334</v>
      </c>
      <c r="D41" s="18" t="s">
        <v>266</v>
      </c>
      <c r="E41" s="18" t="s">
        <v>306</v>
      </c>
      <c r="F41" s="18">
        <v>1</v>
      </c>
      <c r="G41" s="18" t="s">
        <v>268</v>
      </c>
      <c r="H41" s="18" t="s">
        <v>268</v>
      </c>
      <c r="Q41" s="18" t="s">
        <v>343</v>
      </c>
    </row>
    <row r="42" spans="1:17" x14ac:dyDescent="0.25">
      <c r="A42" s="18" t="s">
        <v>335</v>
      </c>
      <c r="D42" s="18" t="s">
        <v>266</v>
      </c>
      <c r="E42" s="18" t="s">
        <v>307</v>
      </c>
      <c r="F42" s="18">
        <v>1</v>
      </c>
      <c r="G42" s="18" t="s">
        <v>268</v>
      </c>
      <c r="H42" s="18" t="s">
        <v>268</v>
      </c>
      <c r="Q42" s="18" t="s">
        <v>343</v>
      </c>
    </row>
    <row r="43" spans="1:17" x14ac:dyDescent="0.25">
      <c r="A43" s="18" t="s">
        <v>336</v>
      </c>
      <c r="D43" s="18" t="s">
        <v>266</v>
      </c>
      <c r="E43" s="18" t="s">
        <v>308</v>
      </c>
      <c r="F43" s="18">
        <v>1</v>
      </c>
      <c r="G43" s="18" t="s">
        <v>268</v>
      </c>
      <c r="H43" s="18" t="s">
        <v>268</v>
      </c>
      <c r="Q43" s="18" t="s">
        <v>343</v>
      </c>
    </row>
    <row r="44" spans="1:17" x14ac:dyDescent="0.25">
      <c r="A44" s="18" t="s">
        <v>337</v>
      </c>
      <c r="D44" s="18" t="s">
        <v>266</v>
      </c>
      <c r="E44" s="18" t="s">
        <v>309</v>
      </c>
      <c r="F44" s="18">
        <v>1</v>
      </c>
      <c r="G44" s="18" t="s">
        <v>268</v>
      </c>
      <c r="H44" s="18" t="s">
        <v>268</v>
      </c>
      <c r="Q44" s="18" t="s">
        <v>343</v>
      </c>
    </row>
    <row r="45" spans="1:17" x14ac:dyDescent="0.25">
      <c r="A45" s="18" t="s">
        <v>338</v>
      </c>
      <c r="D45" s="18" t="s">
        <v>266</v>
      </c>
      <c r="E45" s="18" t="s">
        <v>310</v>
      </c>
      <c r="F45" s="18">
        <v>1</v>
      </c>
      <c r="G45" s="18" t="s">
        <v>268</v>
      </c>
      <c r="H45" s="18" t="s">
        <v>268</v>
      </c>
      <c r="Q45" s="18" t="s">
        <v>343</v>
      </c>
    </row>
    <row r="46" spans="1:17" x14ac:dyDescent="0.25">
      <c r="A46" s="18" t="s">
        <v>339</v>
      </c>
      <c r="D46" s="18" t="s">
        <v>266</v>
      </c>
      <c r="E46" s="18" t="s">
        <v>311</v>
      </c>
      <c r="F46" s="18">
        <v>1</v>
      </c>
      <c r="G46" s="18" t="s">
        <v>268</v>
      </c>
      <c r="H46" s="18" t="s">
        <v>268</v>
      </c>
      <c r="Q46" s="18" t="s">
        <v>343</v>
      </c>
    </row>
    <row r="47" spans="1:17" x14ac:dyDescent="0.25">
      <c r="A47" s="18" t="s">
        <v>340</v>
      </c>
      <c r="D47" s="18" t="s">
        <v>266</v>
      </c>
      <c r="E47" s="18" t="s">
        <v>312</v>
      </c>
      <c r="F47" s="18">
        <v>1</v>
      </c>
      <c r="G47" s="18" t="s">
        <v>268</v>
      </c>
      <c r="H47" s="18" t="s">
        <v>268</v>
      </c>
      <c r="Q47" s="18" t="s">
        <v>343</v>
      </c>
    </row>
    <row r="48" spans="1:17" x14ac:dyDescent="0.25">
      <c r="A48" s="18" t="s">
        <v>341</v>
      </c>
      <c r="D48" s="18" t="s">
        <v>266</v>
      </c>
      <c r="E48" s="18" t="s">
        <v>313</v>
      </c>
      <c r="F48" s="18">
        <v>1</v>
      </c>
      <c r="G48" s="18" t="s">
        <v>268</v>
      </c>
      <c r="H48" s="18" t="s">
        <v>268</v>
      </c>
      <c r="Q48" s="18" t="s">
        <v>343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3" activePane="bottomRight" state="frozen"/>
      <selection pane="bottomRight" activeCell="B45" sqref="B45"/>
      <pageMargins left="0.7" right="0.7" top="0.75" bottom="0.75" header="0.3" footer="0.3"/>
      <pageSetup paperSize="9" orientation="portrait" r:id="rId1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68" t="s">
        <v>67</v>
      </c>
      <c r="G109" s="69"/>
      <c r="H109" s="69"/>
      <c r="I109" s="69"/>
      <c r="J109" s="69"/>
      <c r="K109" s="69"/>
      <c r="L109" s="69"/>
      <c r="M109" s="69"/>
      <c r="N109" s="70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71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72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72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72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72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72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72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71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53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4" t="s">
        <v>45</v>
      </c>
      <c r="D181" s="64"/>
      <c r="E181" s="64"/>
      <c r="F181" s="34" t="s">
        <v>44</v>
      </c>
      <c r="G181" s="27" t="s">
        <v>184</v>
      </c>
    </row>
    <row r="182" spans="1:7" x14ac:dyDescent="0.25">
      <c r="A182" s="52" t="s">
        <v>185</v>
      </c>
      <c r="B182" s="52" t="s">
        <v>186</v>
      </c>
      <c r="C182" s="65" t="s">
        <v>187</v>
      </c>
      <c r="D182" s="65"/>
      <c r="E182" s="65"/>
      <c r="F182" s="39" t="s">
        <v>188</v>
      </c>
      <c r="G182" s="39" t="s">
        <v>189</v>
      </c>
    </row>
    <row r="183" spans="1:7" x14ac:dyDescent="0.25">
      <c r="A183" s="52"/>
      <c r="B183" s="52"/>
      <c r="C183" s="66" t="s">
        <v>59</v>
      </c>
      <c r="D183" s="66"/>
      <c r="E183" s="66"/>
      <c r="F183" s="39" t="s">
        <v>190</v>
      </c>
      <c r="G183" s="39" t="s">
        <v>189</v>
      </c>
    </row>
    <row r="184" spans="1:7" x14ac:dyDescent="0.25">
      <c r="A184" s="52"/>
      <c r="B184" s="52" t="s">
        <v>191</v>
      </c>
      <c r="C184" s="67" t="s">
        <v>192</v>
      </c>
      <c r="D184" s="67"/>
      <c r="E184" s="67"/>
      <c r="F184" s="39" t="s">
        <v>188</v>
      </c>
      <c r="G184" s="39" t="s">
        <v>189</v>
      </c>
    </row>
    <row r="185" spans="1:7" x14ac:dyDescent="0.25">
      <c r="A185" s="52"/>
      <c r="B185" s="52"/>
      <c r="C185" s="67" t="s">
        <v>192</v>
      </c>
      <c r="D185" s="67"/>
      <c r="E185" s="67"/>
      <c r="F185" s="39" t="s">
        <v>190</v>
      </c>
      <c r="G185" s="39" t="s">
        <v>189</v>
      </c>
    </row>
    <row r="186" spans="1:7" x14ac:dyDescent="0.25">
      <c r="A186" s="5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25">
      <c r="A187" s="5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25">
      <c r="A188" s="5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25">
      <c r="A189" s="5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25">
      <c r="A190" s="5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25">
      <c r="A191" s="5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25">
      <c r="A192" s="5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5" thickBot="1" x14ac:dyDescent="0.3">
      <c r="A193" s="55"/>
      <c r="B193" s="53"/>
      <c r="C193" s="53" t="s">
        <v>200</v>
      </c>
      <c r="D193" s="53"/>
      <c r="E193" s="53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56" t="s">
        <v>203</v>
      </c>
      <c r="C198" s="56"/>
      <c r="D198" s="56"/>
      <c r="E198" s="56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5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59" t="s">
        <v>210</v>
      </c>
      <c r="C200" s="60"/>
      <c r="D200" s="60"/>
      <c r="E200" s="61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59" t="s">
        <v>240</v>
      </c>
      <c r="C201" s="60"/>
      <c r="D201" s="60"/>
      <c r="E201" s="61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62" t="s">
        <v>241</v>
      </c>
      <c r="C202" s="53"/>
      <c r="D202" s="53"/>
      <c r="E202" s="53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63" t="s">
        <v>55</v>
      </c>
      <c r="E207" s="63"/>
      <c r="F207" s="63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5" thickBot="1" x14ac:dyDescent="0.3">
      <c r="A213" s="42"/>
      <c r="B213" s="40"/>
      <c r="C213" s="40"/>
      <c r="D213" s="53"/>
      <c r="E213" s="53"/>
      <c r="F213" s="53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3:F213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2018-10-12T07:29:50Z</dcterms:modified>
</cp:coreProperties>
</file>