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2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Diamond_eit\"/>
    </mc:Choice>
  </mc:AlternateContent>
  <workbookProtection workbookAlgorithmName="SHA-512" workbookHashValue="mRLp81fkJ/a6PHRd3OObsMPvKGtzdmOS94K7OSTBy0AZ+YfWUb2o7KjFOh4aW4lhGz+5R1yA3aUTqNKDr41CqA==" workbookSaltValue="Bk/u59uG7rEoVXUipaVeT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case!$A$2:$AB$98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235BBA80_8541_4CBF_9C0D_89B075E04768_.wvu.FilterData" localSheetId="1" hidden="1">case!$A$2:$AB$2</definedName>
    <definedName name="Z_3463E8B0_39CA_479A_B900_34BE2FFA84E8_.wvu.FilterData" localSheetId="1" hidden="1">case!$A$2:$AB$2</definedName>
    <definedName name="Z_5DBB2622_EC9C_4D3F_AB2F_AD351684B31B_.wvu.FilterData" localSheetId="1" hidden="1">case!$A$2:$AB$2</definedName>
    <definedName name="Z_773B6483_7FE1_4CEE_B5AA_526115D64909_.wvu.FilterData" localSheetId="1" hidden="1">case!$A$2:$AB$2</definedName>
    <definedName name="Z_E811CF45_D5B3_4449_84AE_1514F9E9258F_.wvu.FilterData" localSheetId="1" hidden="1">case!$A$2:$AB$98</definedName>
  </definedNames>
  <calcPr calcId="122211"/>
  <customWorkbookViews>
    <customWorkbookView name="Shawn Yan - Personal View" guid="{5DBB2622-EC9C-4D3F-AB2F-AD351684B31B}" mergeInterval="0" personalView="1" xWindow="208" yWindow="208" windowWidth="1440" windowHeight="759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unyun Wang - Personal View" guid="{773B6483-7FE1-4CEE-B5AA-526115D64909}" mergeInterval="0" personalView="1" maximized="1" xWindow="1912" yWindow="-8" windowWidth="1936" windowHeight="1096" activeSheetId="2"/>
    <customWorkbookView name="David Qian - Personal View" guid="{3463E8B0-39CA-479A-B900-34BE2FFA84E8}" mergeInterval="0" personalView="1" maximized="1" xWindow="-9" yWindow="-9" windowWidth="1938" windowHeight="1050" activeSheetId="2"/>
    <customWorkbookView name="Yaguang Liu - Personal View" guid="{235BBA80-8541-4CBF-9C0D-89B075E04768}" mergeInterval="0" personalView="1" maximized="1" xWindow="1912" yWindow="-8" windowWidth="1936" windowHeight="1176" activeSheetId="2"/>
    <customWorkbookView name="Jason Wang - Personal View" guid="{E811CF45-D5B3-4449-84AE-1514F9E9258F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<sst xmlns="http://schemas.openxmlformats.org/spreadsheetml/2006/main" count="968" uniqueCount="379">
  <si>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</si>
  <si>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</si>
  <si>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</si>
  <si>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</si>
  <si>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</si>
  <si>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</si>
  <si>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</si>
  <si>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</si>
  <si>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</si>
  <si>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</si>
  <si>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</si>
  <si>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</si>
  <si>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</si>
  <si>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</si>
  <si>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</si>
  <si>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</si>
  <si>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</si>
  <si>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</si>
  <si>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</si>
  <si>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</si>
  <si>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</si>
  <si>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</si>
  <si>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</si>
  <si>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</si>
  <si>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</si>
  <si>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</si>
  <si>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</si>
  <si>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</si>
  <si>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</si>
  <si>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</si>
  <si>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</si>
  <si>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</si>
  <si>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</si>
  <si>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</si>
  <si>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</si>
  <si>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</si>
  <si>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</si>
  <si>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</si>
  <si>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</si>
  <si>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</si>
  <si>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</si>
  <si>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</si>
  <si>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</si>
  <si>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</si>
  <si>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</si>
  <si>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</si>
  <si>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</si>
  <si>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</si>
  <si>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</si>
  <si>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</si>
  <si>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</si>
  <si>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</si>
  <si>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</si>
  <si>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</si>
  <si>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</si>
  <si>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</si>
  <si>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</si>
  <si>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</si>
  <si>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</si>
  <si>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</si>
  <si>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</si>
  <si>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</si>
  <si>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</si>
  <si>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</si>
  <si>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</si>
  <si>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</si>
  <si>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</si>
  <si>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</si>
  <si>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</si>
  <si>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</si>
  <si>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</si>
  <si>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</si>
  <si>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</si>
  <si>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</si>
  <si>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</si>
  <si>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</si>
  <si>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</si>
  <si>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</si>
  <si>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</si>
  <si>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</si>
  <si>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</si>
  <si>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</si>
  <si>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</si>
  <si>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</si>
  <si>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</si>
  <si>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</si>
  <si>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</si>
  <si>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</si>
  <si>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</si>
  <si>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</si>
  <si>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</si>
  <si>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</si>
  <si>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</si>
  <si>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</si>
  <si>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</si>
  <si>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</si>
  <si>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</si>
  <si>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</si>
  <si>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</si>
  <si>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</si>
  <si>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</si>
  <si>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</si>
  <si>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</si>
  <si>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</si>
  <si>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</si>
  <si>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</si>
  <si>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</si>
  <si>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</si>
  <si>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</si>
  <si>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</si>
  <si>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</si>
  <si>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</si>
  <si>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</si>
  <si>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</si>
  <si>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</si>
  <si>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</si>
  <si>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</si>
  <si>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</si>
  <si>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</si>
  <si>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</si>
  <si>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</si>
  <si>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</si>
  <si>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</si>
  <si>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</si>
  <si>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</si>
  <si>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</si>
  <si>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</si>
  <si>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</si>
  <si>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</si>
  <si>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</si>
  <si>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</si>
  <si>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</si>
  <si>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</si>
  <si>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</si>
  <si>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</si>
  <si>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</si>
  <si>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</si>
  <si>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</si>
  <si>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</si>
  <si>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</si>
  <si>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</si>
  <si>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</si>
  <si>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</si>
  <si>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</si>
  <si>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</si>
  <si>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</si>
  <si>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</si>
  <si>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</si>
  <si>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</si>
  <si>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</si>
  <si>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</si>
  <si>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</si>
  <si>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</si>
  <si>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</si>
  <si>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</si>
  <si>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</si>
  <si>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</si>
  <si>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</si>
  <si>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</si>
  <si>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</si>
  <si>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</si>
  <si>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</si>
  <si>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</si>
  <si>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</si>
  <si>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</si>
  <si>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</si>
  <si>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</si>
  <si>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</si>
  <si>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</si>
  <si>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</si>
  <si>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</si>
  <si>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</si>
  <si>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</si>
  <si>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</si>
  <si>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</si>
  <si>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</si>
  <si>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</si>
  <si>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</si>
  <si>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</si>
  <si>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</si>
  <si>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</si>
  <si>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</si>
  <si>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</si>
  <si>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</si>
  <si>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</si>
  <si>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</si>
  <si>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</si>
  <si>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</si>
  <si>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</si>
  <si>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</si>
  <si>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</si>
  <si>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</si>
  <si>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</si>
  <si>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</si>
  <si>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</si>
  <si>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</si>
  <si>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</si>
  <si>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</si>
  <si>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</si>
  <si>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</si>
  <si>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</si>
  <si>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</si>
  <si>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</si>
  <si>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</si>
  <si>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</si>
  <si>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</si>
  <si>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</si>
  <si>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</si>
  <si>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</si>
  <si>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</si>
  <si>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</si>
  <si>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</si>
  <si>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</si>
  <si>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</si>
  <si>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</si>
  <si>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</si>
  <si>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</si>
  <si>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</si>
  <si>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</si>
  <si>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</si>
  <si>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</si>
  <si>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</si>
  <si>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</si>
  <si>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</si>
  <si>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</si>
  <si>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</si>
  <si>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</si>
  <si>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</si>
  <si>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</si>
  <si>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</si>
  <si>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</si>
  <si>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</si>
  <si>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</si>
  <si>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</si>
  <si>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</si>
  <si>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</si>
  <si>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</si>
  <si>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</si>
  <si>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</si>
  <si>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</si>
  <si>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</si>
  <si>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</si>
  <si>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</si>
  <si>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</si>
  <si>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</si>
  <si>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</si>
  <si>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multiple case sheet support</t>
    <phoneticPr fontId="18" type="noConversion"/>
  </si>
  <si>
    <t>suite_path = 05_snow_enhanced</t>
  </si>
  <si>
    <t>cmd = python DEV/bin/run_diamond.py  --run-map-trce  --run-par-trce --run-export-bitstream</t>
  </si>
  <si>
    <t>group=rna_regression_group</t>
  </si>
  <si>
    <t>[macro]</t>
  </si>
  <si>
    <t>condition</t>
  </si>
  <si>
    <t>Flow</t>
  </si>
  <si>
    <t>action</t>
  </si>
  <si>
    <t>Section</t>
  </si>
  <si>
    <t>=impl</t>
  </si>
  <si>
    <t>impl</t>
  </si>
  <si>
    <t xml:space="preserve">cmd =  --check-conf=impl.conf   --synthesis=lse     --run-export-ibis  --run-scuba=normal </t>
  </si>
  <si>
    <t>END</t>
  </si>
  <si>
    <t xml:space="preserve">01_silicon/01_Generic/and4   </t>
  </si>
  <si>
    <t>01_silicon/01_Generic/and2</t>
  </si>
  <si>
    <t>01_silicon/01_Generic/inv</t>
  </si>
  <si>
    <t xml:space="preserve">01_silicon/01_Generic/nd3   </t>
  </si>
  <si>
    <t xml:space="preserve">01_silicon/01_Generic/nd5   </t>
  </si>
  <si>
    <t xml:space="preserve">01_silicon/01_Generic/nr3   </t>
  </si>
  <si>
    <t xml:space="preserve">01_silicon/01_Generic/nr5   </t>
  </si>
  <si>
    <t xml:space="preserve">01_silicon/01_Generic/or3   </t>
  </si>
  <si>
    <t xml:space="preserve">01_silicon/01_Generic/or5   </t>
  </si>
  <si>
    <t xml:space="preserve">01_silicon/01_Generic/xnor3   </t>
  </si>
  <si>
    <t xml:space="preserve">01_silicon/01_Generic/xnor5   </t>
  </si>
  <si>
    <t xml:space="preserve">01_silicon/01_Generic/xor2   </t>
  </si>
  <si>
    <t xml:space="preserve">01_silicon/01_Generic/xor3   </t>
  </si>
  <si>
    <t xml:space="preserve">01_silicon/01_Generic/xor5   </t>
  </si>
  <si>
    <t xml:space="preserve">01_silicon/01_Generic/and3   </t>
  </si>
  <si>
    <t xml:space="preserve">01_silicon/01_Generic/and5   </t>
  </si>
  <si>
    <t xml:space="preserve">01_silicon/01_Generic/nd2   </t>
  </si>
  <si>
    <t xml:space="preserve">01_silicon/01_Generic/nd4   </t>
  </si>
  <si>
    <t xml:space="preserve">01_silicon/01_Generic/nr2   </t>
  </si>
  <si>
    <t xml:space="preserve">01_silicon/01_Generic/nr4   </t>
  </si>
  <si>
    <t xml:space="preserve">01_silicon/01_Generic/or2   </t>
  </si>
  <si>
    <t xml:space="preserve">01_silicon/01_Generic/or4   </t>
  </si>
  <si>
    <t xml:space="preserve">01_silicon/01_Generic/xnor2   </t>
  </si>
  <si>
    <t xml:space="preserve">01_silicon/01_Generic/xnor4   </t>
  </si>
  <si>
    <t xml:space="preserve">01_silicon/01_Generic/xor11   </t>
  </si>
  <si>
    <t xml:space="preserve">01_silicon/01_Generic/xor21   </t>
  </si>
  <si>
    <t xml:space="preserve">01_silicon/01_Generic/xor4   </t>
  </si>
  <si>
    <t xml:space="preserve">01_silicon/01_Generic/BB </t>
  </si>
  <si>
    <t>01_silicon/01_Generic/BBPU</t>
  </si>
  <si>
    <t>01_silicon/01_Generic/CCU2C</t>
  </si>
  <si>
    <t>01_silicon/01_Generic/FD1P3AX</t>
  </si>
  <si>
    <t>01_silicon/01_Generic/FD1P3AY</t>
  </si>
  <si>
    <t>01_silicon/01_Generic/FD1P3BX</t>
  </si>
  <si>
    <t>01_silicon/01_Generic/FD1P3DX</t>
  </si>
  <si>
    <t>01_silicon/01_Generic/FD1P3IX</t>
  </si>
  <si>
    <t>01_silicon/01_Generic/FD1P3JX</t>
  </si>
  <si>
    <t>01_silicon/01_Generic/FD1S3AX</t>
  </si>
  <si>
    <t>01_silicon/01_Generic/FD1S3AY</t>
  </si>
  <si>
    <t>01_silicon/01_Generic/FD1S3BX</t>
  </si>
  <si>
    <t>01_silicon/01_Generic/FD1S3DX</t>
  </si>
  <si>
    <t>01_silicon/01_Generic/FD1S3IX</t>
  </si>
  <si>
    <t>01_silicon/01_Generic/FD1S3JX</t>
  </si>
  <si>
    <t>01_silicon/01_Generic/FL1P3AY</t>
  </si>
  <si>
    <t>01_silicon/01_Generic/FL1P3AZ</t>
  </si>
  <si>
    <t>01_silicon/01_Generic/FL1P3BX</t>
  </si>
  <si>
    <t>01_silicon/01_Generic/FL1P3DX</t>
  </si>
  <si>
    <t>01_silicon/01_Generic/FL1P3IY</t>
  </si>
  <si>
    <t>01_silicon/01_Generic/FL1P3JY</t>
  </si>
  <si>
    <t>01_silicon/01_Generic/FL1S3AX</t>
  </si>
  <si>
    <t>01_silicon/01_Generic/FL1S3AY</t>
  </si>
  <si>
    <t>01_silicon/01_Generic/GSR</t>
  </si>
  <si>
    <t>01_silicon/01_Generic/IB</t>
  </si>
  <si>
    <t>01_silicon/01_Generic/IBPU</t>
  </si>
  <si>
    <t>01_silicon/01_Generic/IFS1P3BX</t>
  </si>
  <si>
    <t>01_silicon/01_Generic/IFS1P3DX</t>
  </si>
  <si>
    <t>01_silicon/01_Generic/IFS1P3IX</t>
  </si>
  <si>
    <t>01_silicon/01_Generic/IFS1P3JX</t>
  </si>
  <si>
    <t>01_silicon/01_Generic/IFS1S1B</t>
  </si>
  <si>
    <t>01_silicon/01_Generic/IFS1S1D</t>
  </si>
  <si>
    <t>01_silicon/01_Generic/IFS1S1I</t>
  </si>
  <si>
    <t>01_silicon/01_Generic/IFS1S1J</t>
  </si>
  <si>
    <t>01_silicon/01_Generic/ILVDS</t>
  </si>
  <si>
    <t>01_silicon/01_Generic/L6MUX21</t>
  </si>
  <si>
    <t>01_silicon/01_Generic/LUT4</t>
  </si>
  <si>
    <t>01_silicon/01_Generic/LUT5</t>
  </si>
  <si>
    <t>01_silicon/01_Generic/LUT6</t>
  </si>
  <si>
    <t>01_silicon/01_Generic/LUT7</t>
  </si>
  <si>
    <t>01_silicon/01_Generic/LUT8</t>
  </si>
  <si>
    <t>01_silicon/01_Generic/LVDSOB</t>
  </si>
  <si>
    <t>01_silicon/01_Generic/MUX21</t>
  </si>
  <si>
    <t>01_silicon/01_Generic/MUX41</t>
  </si>
  <si>
    <t>01_silicon/01_Generic/MUX81</t>
  </si>
  <si>
    <t>01_silicon/01_Generic/MUX161</t>
  </si>
  <si>
    <t>01_silicon/01_Generic/MUX321</t>
  </si>
  <si>
    <t>01_silicon/01_Generic/OB</t>
  </si>
  <si>
    <t>01_silicon/01_Generic/OBCO</t>
  </si>
  <si>
    <t>01_silicon/01_Generic/OBZ</t>
  </si>
  <si>
    <t>01_silicon/01_Generic/OFS1P3BX</t>
  </si>
  <si>
    <t>01_silicon/01_Generic/OFS1P3DX</t>
  </si>
  <si>
    <t>01_silicon/01_Generic/OFS1P3IX</t>
  </si>
  <si>
    <t>01_silicon/01_Generic/OFS1P3JX</t>
  </si>
  <si>
    <t>01_silicon/01_Generic/OLVDS</t>
  </si>
  <si>
    <t>01_silicon/01_Generic/PFUMX</t>
  </si>
  <si>
    <t>01_silicon/01_Generic/PUR</t>
  </si>
  <si>
    <t>01_silicon/01_Generic/SGSR</t>
  </si>
  <si>
    <t>01_silicon/01_Generic/VHI</t>
  </si>
  <si>
    <t>01_silicon/01_Generic/VLO</t>
  </si>
  <si>
    <t>01_silicon/01_Generic/INRDB</t>
  </si>
  <si>
    <t>01_silicon/01_Generic/BCINRD</t>
  </si>
  <si>
    <t>01_silicon/01_Generic/BCLVDSOB</t>
  </si>
  <si>
    <t>01_silicon/02_sysMemory/ROM16X1A</t>
  </si>
  <si>
    <t>01_silicon/02_sysMemory/ROM32X1A</t>
  </si>
  <si>
    <t xml:space="preserve">01_silicon/02_sysMemory/ROM64X1A                                            </t>
  </si>
  <si>
    <t>01_silicon/02_sysMemory/ROM128X1A</t>
  </si>
  <si>
    <t>01_silicon/02_sysMemory/ROM256X1A</t>
  </si>
  <si>
    <t>01_silicon/11_MIPIDPHY/MIPI_DPHY_REC_CSI_SOFT</t>
  </si>
  <si>
    <t>01_silicon</t>
  </si>
  <si>
    <t>instantiation</t>
  </si>
  <si>
    <t>repository = http://lsh-tmp/diamond/silicon</t>
  </si>
  <si>
    <t>9</t>
  </si>
  <si>
    <t>01_silicon/03_sysClock/OSCI_HF</t>
  </si>
  <si>
    <t>97</t>
  </si>
  <si>
    <t>01_silicon/02_sysMemory/PDPW8KE</t>
  </si>
  <si>
    <t>98</t>
  </si>
  <si>
    <t>01_silicon/02_sysMemory/SPR16X4C</t>
  </si>
  <si>
    <t>99</t>
  </si>
  <si>
    <t xml:space="preserve">01_silicon/03_sysClock/CLKDIVG_2      </t>
  </si>
  <si>
    <t>100</t>
  </si>
  <si>
    <t xml:space="preserve">01_silicon/03_sysClock/DCCA                                                                    </t>
  </si>
  <si>
    <t xml:space="preserve">01_silicon/03_sysClock/DCSC                                                                    </t>
  </si>
  <si>
    <t>01_silicon/02_sysMemory/DP8KE</t>
  </si>
  <si>
    <t xml:space="preserve">01_silicon/02_sysMemory/DPR16X4C                                              </t>
  </si>
  <si>
    <t>101</t>
  </si>
  <si>
    <t>102</t>
  </si>
  <si>
    <t>103</t>
  </si>
  <si>
    <t>104</t>
  </si>
  <si>
    <t>diamond=sd_3_11p.450</t>
  </si>
  <si>
    <t>01_silicon/03_sysClock/EHXPLLM_4outs_lockrst</t>
  </si>
  <si>
    <t>105</t>
  </si>
  <si>
    <t>Diamond_silicon_snow_lin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</si>
</sst>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8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ordering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4.xml"/><Relationship Id="rId26" Type="http://schemas.openxmlformats.org/officeDocument/2006/relationships/revisionLog" Target="revisionLog11.xml"/><Relationship Id="rId21" Type="http://schemas.openxmlformats.org/officeDocument/2006/relationships/revisionLog" Target="revisionLog7.xml"/><Relationship Id="rId34" Type="http://schemas.openxmlformats.org/officeDocument/2006/relationships/revisionLog" Target="revisionLog19.xml"/><Relationship Id="rId17" Type="http://schemas.openxmlformats.org/officeDocument/2006/relationships/revisionLog" Target="revisionLog3.xml"/><Relationship Id="rId25" Type="http://schemas.openxmlformats.org/officeDocument/2006/relationships/revisionLog" Target="revisionLog2.xml"/><Relationship Id="rId33" Type="http://schemas.openxmlformats.org/officeDocument/2006/relationships/revisionLog" Target="revisionLog18.xml"/><Relationship Id="rId16" Type="http://schemas.openxmlformats.org/officeDocument/2006/relationships/revisionLog" Target="revisionLog1.xml"/><Relationship Id="rId20" Type="http://schemas.openxmlformats.org/officeDocument/2006/relationships/revisionLog" Target="revisionLog6.xml"/><Relationship Id="rId29" Type="http://schemas.openxmlformats.org/officeDocument/2006/relationships/revisionLog" Target="revisionLog14.xml"/><Relationship Id="rId24" Type="http://schemas.openxmlformats.org/officeDocument/2006/relationships/revisionLog" Target="revisionLog10.xml"/><Relationship Id="rId32" Type="http://schemas.openxmlformats.org/officeDocument/2006/relationships/revisionLog" Target="revisionLog17.xml"/><Relationship Id="rId23" Type="http://schemas.openxmlformats.org/officeDocument/2006/relationships/revisionLog" Target="revisionLog9.xml"/><Relationship Id="rId28" Type="http://schemas.openxmlformats.org/officeDocument/2006/relationships/revisionLog" Target="revisionLog13.xml"/><Relationship Id="rId36" Type="http://schemas.openxmlformats.org/officeDocument/2006/relationships/revisionLog" Target="revisionLog21.xml"/><Relationship Id="rId19" Type="http://schemas.openxmlformats.org/officeDocument/2006/relationships/revisionLog" Target="revisionLog5.xml"/><Relationship Id="rId31" Type="http://schemas.openxmlformats.org/officeDocument/2006/relationships/revisionLog" Target="revisionLog16.xml"/><Relationship Id="rId22" Type="http://schemas.openxmlformats.org/officeDocument/2006/relationships/revisionLog" Target="revisionLog8.xml"/><Relationship Id="rId27" Type="http://schemas.openxmlformats.org/officeDocument/2006/relationships/revisionLog" Target="revisionLog12.xml"/><Relationship Id="rId30" Type="http://schemas.openxmlformats.org/officeDocument/2006/relationships/revisionLog" Target="revisionLog15.xml"/><Relationship Id="rId35" Type="http://schemas.openxmlformats.org/officeDocument/2006/relationships/revisionLog" Target="revisionLog2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E9A41A0-FA7D-4387-B567-C0911EB6C316}" diskRevisions="1" revisionId="9097" version="36">
  <header guid="{0DCEAC8C-8AB8-4CBF-93DB-2020247D5165}" dateTime="2020-06-23T20:36:09" maxSheetId="5" userName="Jason Wang" r:id="rId16" minRId="7813" maxRId="8872">
    <sheetIdMap count="4">
      <sheetId val="1"/>
      <sheetId val="2"/>
      <sheetId val="3"/>
      <sheetId val="4"/>
    </sheetIdMap>
  </header>
  <header guid="{7349B1B3-123D-4DB1-B75E-9C848614BEBB}" dateTime="2020-06-23T20:36:13" maxSheetId="5" userName="Jason Wang" r:id="rId17">
    <sheetIdMap count="4">
      <sheetId val="1"/>
      <sheetId val="2"/>
      <sheetId val="3"/>
      <sheetId val="4"/>
    </sheetIdMap>
  </header>
  <header guid="{F7D80C9D-D24F-4751-9107-619C8A53FCF3}" dateTime="2020-06-23T20:37:00" maxSheetId="5" userName="Jason Wang" r:id="rId18" minRId="8875" maxRId="8912">
    <sheetIdMap count="4">
      <sheetId val="1"/>
      <sheetId val="2"/>
      <sheetId val="3"/>
      <sheetId val="4"/>
    </sheetIdMap>
  </header>
  <header guid="{B86BE342-A24D-4FE3-A12A-3003E70D0438}" dateTime="2020-06-23T20:37:09" maxSheetId="5" userName="Jason Wang" r:id="rId19" minRId="8913" maxRId="8914">
    <sheetIdMap count="4">
      <sheetId val="1"/>
      <sheetId val="2"/>
      <sheetId val="3"/>
      <sheetId val="4"/>
    </sheetIdMap>
  </header>
  <header guid="{80086856-8EC9-4040-9904-F52D91CE8BC8}" dateTime="2020-06-23T20:37:24" maxSheetId="5" userName="Jason Wang" r:id="rId20" minRId="8915">
    <sheetIdMap count="4">
      <sheetId val="1"/>
      <sheetId val="2"/>
      <sheetId val="3"/>
      <sheetId val="4"/>
    </sheetIdMap>
  </header>
  <header guid="{E6B441B9-F581-48BD-8D23-78E992E05262}" dateTime="2020-06-23T20:37:44" maxSheetId="5" userName="Jason Wang" r:id="rId21" minRId="8916">
    <sheetIdMap count="4">
      <sheetId val="1"/>
      <sheetId val="2"/>
      <sheetId val="3"/>
      <sheetId val="4"/>
    </sheetIdMap>
  </header>
  <header guid="{C7D44187-1512-4795-9888-8FEDEC706A8B}" dateTime="2020-06-23T20:38:10" maxSheetId="5" userName="Jason Wang" r:id="rId22" minRId="8917">
    <sheetIdMap count="4">
      <sheetId val="1"/>
      <sheetId val="2"/>
      <sheetId val="3"/>
      <sheetId val="4"/>
    </sheetIdMap>
  </header>
  <header guid="{126C7050-52A9-48CC-93CB-9F6F70FA5393}" dateTime="2020-06-23T20:38:12" maxSheetId="5" userName="Jason Wang" r:id="rId23">
    <sheetIdMap count="4">
      <sheetId val="1"/>
      <sheetId val="2"/>
      <sheetId val="3"/>
      <sheetId val="4"/>
    </sheetIdMap>
  </header>
  <header guid="{A34CE12D-D67D-4DC6-9605-F2108DA7936B}" dateTime="2020-06-23T20:38:14" maxSheetId="5" userName="Jason Wang" r:id="rId24">
    <sheetIdMap count="4">
      <sheetId val="1"/>
      <sheetId val="2"/>
      <sheetId val="3"/>
      <sheetId val="4"/>
    </sheetIdMap>
  </header>
  <header guid="{24CEB354-3A48-4D71-8CCD-D8F26BE486E2}" dateTime="2020-06-23T21:04:08" maxSheetId="5" userName="Jason Wang" r:id="rId25">
    <sheetIdMap count="4">
      <sheetId val="1"/>
      <sheetId val="2"/>
      <sheetId val="3"/>
      <sheetId val="4"/>
    </sheetIdMap>
  </header>
  <header guid="{C1E2531F-FD3C-4562-A908-DBFBD56C3105}" dateTime="2020-07-02T16:41:17" maxSheetId="5" userName="Jason Wang" r:id="rId26" minRId="8922" maxRId="8924">
    <sheetIdMap count="4">
      <sheetId val="1"/>
      <sheetId val="2"/>
      <sheetId val="3"/>
      <sheetId val="4"/>
    </sheetIdMap>
  </header>
  <header guid="{52D353EE-B65B-477F-8CCD-EAAEE559109C}" dateTime="2020-07-02T16:41:51" maxSheetId="5" userName="Jason Wang" r:id="rId27" minRId="8926" maxRId="8928">
    <sheetIdMap count="4">
      <sheetId val="1"/>
      <sheetId val="2"/>
      <sheetId val="3"/>
      <sheetId val="4"/>
    </sheetIdMap>
  </header>
  <header guid="{3BA3B4B2-CB77-4CDB-BB0B-9E61D0ED2DD2}" dateTime="2020-07-02T16:42:50" maxSheetId="5" userName="Jason Wang" r:id="rId28" minRId="8930" maxRId="8932">
    <sheetIdMap count="4">
      <sheetId val="1"/>
      <sheetId val="2"/>
      <sheetId val="3"/>
      <sheetId val="4"/>
    </sheetIdMap>
  </header>
  <header guid="{09007B5B-12A9-4117-87F2-1AF435156B87}" dateTime="2020-07-02T16:45:59" maxSheetId="5" userName="Jason Wang" r:id="rId29" minRId="8934" maxRId="8972">
    <sheetIdMap count="4">
      <sheetId val="1"/>
      <sheetId val="2"/>
      <sheetId val="3"/>
      <sheetId val="4"/>
    </sheetIdMap>
  </header>
  <header guid="{16C900A3-91A3-4CCB-AFE4-DBE215C8C4F6}" dateTime="2020-07-02T16:46:01" maxSheetId="5" userName="Jason Wang" r:id="rId30">
    <sheetIdMap count="4">
      <sheetId val="1"/>
      <sheetId val="2"/>
      <sheetId val="3"/>
      <sheetId val="4"/>
    </sheetIdMap>
  </header>
  <header guid="{AF3911BE-6F6D-494D-9634-709BDC965500}" dateTime="2020-07-02T16:46:32" maxSheetId="5" userName="Jason Wang" r:id="rId31" minRId="8975">
    <sheetIdMap count="4">
      <sheetId val="1"/>
      <sheetId val="2"/>
      <sheetId val="3"/>
      <sheetId val="4"/>
    </sheetIdMap>
  </header>
  <header guid="{C3B50A1E-D895-45D0-9103-D95B7247C0E5}" dateTime="2020-07-02T16:48:39" maxSheetId="5" userName="Jason Wang" r:id="rId32" minRId="8976" maxRId="8981">
    <sheetIdMap count="4">
      <sheetId val="1"/>
      <sheetId val="2"/>
      <sheetId val="3"/>
      <sheetId val="4"/>
    </sheetIdMap>
  </header>
  <header guid="{60E4544F-4B44-406A-AF96-FB757CB824B0}" dateTime="2020-07-02T16:48:44" maxSheetId="5" userName="Jason Wang" r:id="rId33">
    <sheetIdMap count="4">
      <sheetId val="1"/>
      <sheetId val="2"/>
      <sheetId val="3"/>
      <sheetId val="4"/>
    </sheetIdMap>
  </header>
  <header guid="{32FA10DF-18DC-4068-8860-1FB05012F6E0}" dateTime="2020-07-06T14:45:58" maxSheetId="5" userName="Jason Wang" r:id="rId34" minRId="8984" maxRId="9088">
    <sheetIdMap count="4">
      <sheetId val="1"/>
      <sheetId val="2"/>
      <sheetId val="3"/>
      <sheetId val="4"/>
    </sheetIdMap>
  </header>
  <header guid="{3564A463-4582-482F-BF77-554DC642DB31}" dateTime="2020-07-06T14:46:06" maxSheetId="5" userName="Jason Wang" r:id="rId35" minRId="9090">
    <sheetIdMap count="4">
      <sheetId val="1"/>
      <sheetId val="2"/>
      <sheetId val="3"/>
      <sheetId val="4"/>
    </sheetIdMap>
  </header>
  <header guid="{9E9A41A0-FA7D-4387-B567-C0911EB6C316}" dateTime="2020-07-17T15:00:40" maxSheetId="5" userName="Jason Wang" r:id="rId36" minRId="9091" maxRId="9097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1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242</v>
      </nc>
    </rcc>
    <rcc rId="0" sId="2">
      <nc r="E244" t="inlineStr">
        <is>
          <t>01_silicon/11_MIPIDPHY/MIPI_DPHY_TRAN_DSI_HARD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81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243</v>
      </nc>
    </rcc>
    <rcc rId="0" sId="2">
      <nc r="E244" t="inlineStr">
        <is>
          <t>01_silicon/12_PMU/PMU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81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244</v>
      </nc>
    </rcc>
    <rcc rId="0" sId="2">
      <nc r="E244" t="inlineStr">
        <is>
          <t>01_silicon/00_inference/DP8KE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1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245</v>
      </nc>
    </rcc>
    <rcc rId="0" sId="2">
      <nc r="E244" t="inlineStr">
        <is>
          <t>01_silicon/00_inference/DPR16X4C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1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246</v>
      </nc>
    </rcc>
    <rcc rId="0" sId="2">
      <nc r="E244" t="inlineStr">
        <is>
          <t>01_silicon/00_inference/PDPW8KE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1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247</v>
      </nc>
    </rcc>
    <rcc rId="0" sId="2">
      <nc r="E244" t="inlineStr">
        <is>
          <t>01_silicon/00_inference/ROM128X1A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1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248</v>
      </nc>
    </rcc>
    <rcc rId="0" sId="2">
      <nc r="E244" t="inlineStr">
        <is>
          <t>01_silicon/00_inference/ROM16X1A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249</v>
      </nc>
    </rcc>
    <rcc rId="0" sId="2">
      <nc r="E244" t="inlineStr">
        <is>
          <t>01_silicon/00_inference/ROM256X1A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250</v>
      </nc>
    </rcc>
    <rcc rId="0" sId="2">
      <nc r="E244" t="inlineStr">
        <is>
          <t>01_silicon/00_inference/ROM32X1A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251</v>
      </nc>
    </rcc>
    <rcc rId="0" sId="2">
      <nc r="E244" t="inlineStr">
        <is>
          <t>01_silicon/00_inference/ROM64X1A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252</v>
      </nc>
    </rcc>
    <rcc rId="0" sId="2">
      <nc r="E244" t="inlineStr">
        <is>
          <t>01_silicon/00_inference/SPR16X4C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253</v>
      </nc>
    </rcc>
    <rcc rId="0" sId="2">
      <nc r="E244" t="inlineStr">
        <is>
          <t>01_silicon/00_inference/DP8KE_VHDL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254</v>
      </nc>
    </rcc>
    <rcc rId="0" sId="2">
      <nc r="E244" t="inlineStr">
        <is>
          <t>01_silicon/00_inference/DPR16X4C_VHDL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255</v>
      </nc>
    </rcc>
    <rcc rId="0" sId="2">
      <nc r="E244" t="inlineStr">
        <is>
          <t>01_silicon/00_inference/PDPW8KE_VHDL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256</v>
      </nc>
    </rcc>
    <rcc rId="0" sId="2">
      <nc r="E244" t="inlineStr">
        <is>
          <t>01_silicon/00_inference/ROM128X1A_VHDL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257</v>
      </nc>
    </rcc>
    <rcc rId="0" sId="2">
      <nc r="E244" t="inlineStr">
        <is>
          <t>01_silicon/00_inference/ROM16X1A_VHDL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258</v>
      </nc>
    </rcc>
    <rcc rId="0" sId="2">
      <nc r="E244" t="inlineStr">
        <is>
          <t>01_silicon/00_inference/ROM256X1A_VHDL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259</v>
      </nc>
    </rcc>
    <rcc rId="0" sId="2">
      <nc r="E244" t="inlineStr">
        <is>
          <t>01_silicon/00_inference/ROM32X1A_VHDL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260</v>
      </nc>
    </rcc>
    <rcc rId="0" sId="2">
      <nc r="E244" t="inlineStr">
        <is>
          <t>01_silicon/00_inference/ROM64X1A_VHDL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261</v>
      </nc>
    </rcc>
    <rcc rId="0" sId="2">
      <nc r="E244" t="inlineStr">
        <is>
          <t>01_silicon/00_inference/SPR16X4C_VHDL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262</v>
      </nc>
    </rcc>
    <rcc rId="0" sId="2">
      <nc r="E244" t="inlineStr">
        <is>
          <t>01_silicon/00_inference/FD1P3AX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263</v>
      </nc>
    </rcc>
    <rcc rId="0" sId="2">
      <nc r="E244" t="inlineStr">
        <is>
          <t>01_silicon/00_inference/FD1P3AY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264</v>
      </nc>
    </rcc>
    <rcc rId="0" sId="2">
      <nc r="E244" t="inlineStr">
        <is>
          <t>01_silicon/00_inference/FD1P3BX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265</v>
      </nc>
    </rcc>
    <rcc rId="0" sId="2">
      <nc r="E244" t="inlineStr">
        <is>
          <t>01_silicon/00_inference/FD1P3DX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266</v>
      </nc>
    </rcc>
    <rcc rId="0" sId="2">
      <nc r="E244" t="inlineStr">
        <is>
          <t>01_silicon/00_inference/FD1P3IX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267</v>
      </nc>
    </rcc>
    <rcc rId="0" sId="2">
      <nc r="E244" t="inlineStr">
        <is>
          <t>01_silicon/00_inference/FD1P3JX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268</v>
      </nc>
    </rcc>
    <rcc rId="0" sId="2">
      <nc r="E244" t="inlineStr">
        <is>
          <t>01_silicon/00_inference/FD1S3AX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269</v>
      </nc>
    </rcc>
    <rcc rId="0" sId="2">
      <nc r="E244" t="inlineStr">
        <is>
          <t>01_silicon/00_inference/FD1S3AY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270</v>
      </nc>
    </rcc>
    <rcc rId="0" sId="2">
      <nc r="E244" t="inlineStr">
        <is>
          <t>01_silicon/00_inference/FD1S3BX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271</v>
      </nc>
    </rcc>
    <rcc rId="0" sId="2">
      <nc r="E244" t="inlineStr">
        <is>
          <t>01_silicon/00_inference/FD1S3DX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272</v>
      </nc>
    </rcc>
    <rcc rId="0" sId="2">
      <nc r="E244" t="inlineStr">
        <is>
          <t>01_silicon/00_inference/FD1S3IX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273</v>
      </nc>
    </rcc>
    <rcc rId="0" sId="2">
      <nc r="E244" t="inlineStr">
        <is>
          <t>01_silicon/00_inference/FD1S3JX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274</v>
      </nc>
    </rcc>
    <rcc rId="0" sId="2">
      <nc r="B244" t="inlineStr">
        <is>
          <t>YES</t>
        </is>
      </nc>
    </rcc>
    <rcc rId="0" sId="2">
      <nc r="E244" t="inlineStr">
        <is>
          <t>01_silicon/00_inference/FL1P3AY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275</v>
      </nc>
    </rcc>
    <rcc rId="0" sId="2">
      <nc r="B244" t="inlineStr">
        <is>
          <t>YES</t>
        </is>
      </nc>
    </rcc>
    <rcc rId="0" sId="2">
      <nc r="E244" t="inlineStr">
        <is>
          <t>01_silicon/00_inference/FL1P3AZ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276</v>
      </nc>
    </rcc>
    <rcc rId="0" sId="2">
      <nc r="B244" t="inlineStr">
        <is>
          <t>YES</t>
        </is>
      </nc>
    </rcc>
    <rcc rId="0" sId="2">
      <nc r="E244" t="inlineStr">
        <is>
          <t>01_silicon/00_inference/FL1P3BX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277</v>
      </nc>
    </rcc>
    <rcc rId="0" sId="2">
      <nc r="B244" t="inlineStr">
        <is>
          <t>YES</t>
        </is>
      </nc>
    </rcc>
    <rcc rId="0" sId="2">
      <nc r="E244" t="inlineStr">
        <is>
          <t>01_silicon/00_inference/FL1P3DX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278</v>
      </nc>
    </rcc>
    <rcc rId="0" sId="2">
      <nc r="B244" t="inlineStr">
        <is>
          <t>YES</t>
        </is>
      </nc>
    </rcc>
    <rcc rId="0" sId="2">
      <nc r="E244" t="inlineStr">
        <is>
          <t>01_silicon/00_inference/FL1P3IY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279</v>
      </nc>
    </rcc>
    <rcc rId="0" sId="2">
      <nc r="B244" t="inlineStr">
        <is>
          <t>YES</t>
        </is>
      </nc>
    </rcc>
    <rcc rId="0" sId="2">
      <nc r="E244" t="inlineStr">
        <is>
          <t>01_silicon/00_inference/FL1P3JY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280</v>
      </nc>
    </rcc>
    <rcc rId="0" sId="2">
      <nc r="B244" t="inlineStr">
        <is>
          <t>YES</t>
        </is>
      </nc>
    </rcc>
    <rcc rId="0" sId="2">
      <nc r="E244" t="inlineStr">
        <is>
          <t>01_silicon/00_inference/FL1S3AX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281</v>
      </nc>
    </rcc>
    <rcc rId="0" sId="2">
      <nc r="B244" t="inlineStr">
        <is>
          <t>YES</t>
        </is>
      </nc>
    </rcc>
    <rcc rId="0" sId="2">
      <nc r="E244" t="inlineStr">
        <is>
          <t>01_silicon/00_inference/FL1S3AY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282</v>
      </nc>
    </rcc>
    <rcc rId="0" sId="2">
      <nc r="E244" t="inlineStr">
        <is>
          <t>01_silicon/00_inference/IFS1P3BX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283</v>
      </nc>
    </rcc>
    <rcc rId="0" sId="2">
      <nc r="E244" t="inlineStr">
        <is>
          <t>01_silicon/00_inference/IFS1P3DX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284</v>
      </nc>
    </rcc>
    <rcc rId="0" sId="2">
      <nc r="E244" t="inlineStr">
        <is>
          <t>01_silicon/00_inference/IFS1P3IX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285</v>
      </nc>
    </rcc>
    <rcc rId="0" sId="2">
      <nc r="E244" t="inlineStr">
        <is>
          <t>01_silicon/00_inference/IFS1P3JX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286</v>
      </nc>
    </rcc>
    <rcc rId="0" sId="2">
      <nc r="E244" t="inlineStr">
        <is>
          <t>01_silicon/00_inference/IFS1S1B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287</v>
      </nc>
    </rcc>
    <rcc rId="0" sId="2">
      <nc r="E244" t="inlineStr">
        <is>
          <t>01_silicon/00_inference/IFS1S1D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288</v>
      </nc>
    </rcc>
    <rcc rId="0" sId="2">
      <nc r="E244" t="inlineStr">
        <is>
          <t>01_silicon/00_inference/IFS1S1I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289</v>
      </nc>
    </rcc>
    <rcc rId="0" sId="2">
      <nc r="E244" t="inlineStr">
        <is>
          <t>01_silicon/00_inference/IFS1S1J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290</v>
      </nc>
    </rcc>
    <rcc rId="0" sId="2">
      <nc r="E244" t="inlineStr">
        <is>
          <t>01_silicon/00_inference/OFS1P3BX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291</v>
      </nc>
    </rcc>
    <rcc rId="0" sId="2">
      <nc r="E244" t="inlineStr">
        <is>
          <t>01_silicon/00_inference/OFS1P3DX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292</v>
      </nc>
    </rcc>
    <rcc rId="0" sId="2">
      <nc r="E244" t="inlineStr">
        <is>
          <t>01_silicon/00_inference/OFS1P3IX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293</v>
      </nc>
    </rcc>
    <rcc rId="0" sId="2">
      <nc r="E244" t="inlineStr">
        <is>
          <t>01_silicon/00_inference/OFS1P3JX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294</v>
      </nc>
    </rcc>
    <rcc rId="0" sId="2">
      <nc r="E244" t="inlineStr">
        <is>
          <t>01_silicon/00_inference/FD1P3AX_VHDL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295</v>
      </nc>
    </rcc>
    <rcc rId="0" sId="2">
      <nc r="E244" t="inlineStr">
        <is>
          <t>01_silicon/00_inference/FD1P3AY_VHDL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296</v>
      </nc>
    </rcc>
    <rcc rId="0" sId="2">
      <nc r="E244" t="inlineStr">
        <is>
          <t>01_silicon/00_inference/FD1P3BX_VHDL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297</v>
      </nc>
    </rcc>
    <rcc rId="0" sId="2">
      <nc r="E244" t="inlineStr">
        <is>
          <t>01_silicon/00_inference/FD1P3DX_VHDL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298</v>
      </nc>
    </rcc>
    <rcc rId="0" sId="2">
      <nc r="E244" t="inlineStr">
        <is>
          <t>01_silicon/00_inference/FD1P3IX_VHDL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299</v>
      </nc>
    </rcc>
    <rcc rId="0" sId="2">
      <nc r="E244" t="inlineStr">
        <is>
          <t>01_silicon/00_inference/FD1P3JX_VHDL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300</v>
      </nc>
    </rcc>
    <rcc rId="0" sId="2">
      <nc r="E244" t="inlineStr">
        <is>
          <t>01_silicon/00_inference/FD1S3AX_VHDL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301</v>
      </nc>
    </rcc>
    <rcc rId="0" sId="2">
      <nc r="E244" t="inlineStr">
        <is>
          <t>01_silicon/00_inference/FD1S3AY_VHDL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302</v>
      </nc>
    </rcc>
    <rcc rId="0" sId="2">
      <nc r="E244" t="inlineStr">
        <is>
          <t>01_silicon/00_inference/FD1S3BX_VHDL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303</v>
      </nc>
    </rcc>
    <rcc rId="0" sId="2">
      <nc r="E244" t="inlineStr">
        <is>
          <t>01_silicon/00_inference/FD1S3DX_VHDL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304</v>
      </nc>
    </rcc>
    <rcc rId="0" sId="2">
      <nc r="E244" t="inlineStr">
        <is>
          <t>01_silicon/00_inference/FD1S3IX_VHDL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305</v>
      </nc>
    </rcc>
    <rcc rId="0" sId="2">
      <nc r="E244" t="inlineStr">
        <is>
          <t>01_silicon/00_inference/FD1S3JX_VHDL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306</v>
      </nc>
    </rcc>
    <rcc rId="0" sId="2">
      <nc r="B244" t="inlineStr">
        <is>
          <t>YES</t>
        </is>
      </nc>
    </rcc>
    <rcc rId="0" sId="2">
      <nc r="E244" t="inlineStr">
        <is>
          <t>01_silicon/00_inference/FL1P3AY_VHDL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307</v>
      </nc>
    </rcc>
    <rcc rId="0" sId="2">
      <nc r="B244" t="inlineStr">
        <is>
          <t>YES</t>
        </is>
      </nc>
    </rcc>
    <rcc rId="0" sId="2">
      <nc r="E244" t="inlineStr">
        <is>
          <t>01_silicon/00_inference/FL1P3AZ_VHDL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308</v>
      </nc>
    </rcc>
    <rcc rId="0" sId="2">
      <nc r="B244" t="inlineStr">
        <is>
          <t>YES</t>
        </is>
      </nc>
    </rcc>
    <rcc rId="0" sId="2">
      <nc r="E244" t="inlineStr">
        <is>
          <t>01_silicon/00_inference/FL1P3BX_VHDL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309</v>
      </nc>
    </rcc>
    <rcc rId="0" sId="2">
      <nc r="B244" t="inlineStr">
        <is>
          <t>YES</t>
        </is>
      </nc>
    </rcc>
    <rcc rId="0" sId="2">
      <nc r="E244" t="inlineStr">
        <is>
          <t>01_silicon/00_inference/FL1P3DX_VHDL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310</v>
      </nc>
    </rcc>
    <rcc rId="0" sId="2">
      <nc r="B244" t="inlineStr">
        <is>
          <t>YES</t>
        </is>
      </nc>
    </rcc>
    <rcc rId="0" sId="2">
      <nc r="E244" t="inlineStr">
        <is>
          <t>01_silicon/00_inference/FL1P3IY_VHDL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311</v>
      </nc>
    </rcc>
    <rcc rId="0" sId="2">
      <nc r="B244" t="inlineStr">
        <is>
          <t>YES</t>
        </is>
      </nc>
    </rcc>
    <rcc rId="0" sId="2">
      <nc r="E244" t="inlineStr">
        <is>
          <t>01_silicon/00_inference/FL1P3JY_VHDL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312</v>
      </nc>
    </rcc>
    <rcc rId="0" sId="2">
      <nc r="B244" t="inlineStr">
        <is>
          <t>YES</t>
        </is>
      </nc>
    </rcc>
    <rcc rId="0" sId="2">
      <nc r="E244" t="inlineStr">
        <is>
          <t>01_silicon/00_inference/FL1S3AX_VHDL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313</v>
      </nc>
    </rcc>
    <rcc rId="0" sId="2">
      <nc r="B244" t="inlineStr">
        <is>
          <t>YES</t>
        </is>
      </nc>
    </rcc>
    <rcc rId="0" sId="2">
      <nc r="E244" t="inlineStr">
        <is>
          <t>01_silicon/00_inference/FL1S3AY_VHDL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314</v>
      </nc>
    </rcc>
    <rcc rId="0" sId="2">
      <nc r="E244" t="inlineStr">
        <is>
          <t>01_silicon/00_inference/IFS1P3BX_VHDL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315</v>
      </nc>
    </rcc>
    <rcc rId="0" sId="2">
      <nc r="E244" t="inlineStr">
        <is>
          <t>01_silicon/00_inference/IFS1P3DX_VHDL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316</v>
      </nc>
    </rcc>
    <rcc rId="0" sId="2">
      <nc r="E244" t="inlineStr">
        <is>
          <t>01_silicon/00_inference/IFS1P3IX_VHDL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317</v>
      </nc>
    </rcc>
    <rcc rId="0" sId="2">
      <nc r="E244" t="inlineStr">
        <is>
          <t>01_silicon/00_inference/IFS1P3JX_VHDL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318</v>
      </nc>
    </rcc>
    <rcc rId="0" sId="2">
      <nc r="E244" t="inlineStr">
        <is>
          <t>01_silicon/00_inference/IFS1S1B_VHDL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319</v>
      </nc>
    </rcc>
    <rcc rId="0" sId="2">
      <nc r="E244" t="inlineStr">
        <is>
          <t>01_silicon/00_inference/IFS1S1D_VHDL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320</v>
      </nc>
    </rcc>
    <rcc rId="0" sId="2">
      <nc r="E244" t="inlineStr">
        <is>
          <t>01_silicon/00_inference/IFS1S1I_VHDL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321</v>
      </nc>
    </rcc>
    <rcc rId="0" sId="2">
      <nc r="E244" t="inlineStr">
        <is>
          <t>01_silicon/00_inference/IFS1S1J_VHDL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322</v>
      </nc>
    </rcc>
    <rcc rId="0" sId="2">
      <nc r="E244" t="inlineStr">
        <is>
          <t>01_silicon/00_inference/OFS1P3BX_VHDL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323</v>
      </nc>
    </rcc>
    <rcc rId="0" sId="2">
      <nc r="E244" t="inlineStr">
        <is>
          <t>01_silicon/00_inference/OFS1P3DX_VHDL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324</v>
      </nc>
    </rcc>
    <rcc rId="0" sId="2">
      <nc r="E244" t="inlineStr">
        <is>
          <t>01_silicon/00_inference/OFS1P3IX_VHDL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325</v>
      </nc>
    </rcc>
    <rcc rId="0" sId="2">
      <nc r="E244" t="inlineStr">
        <is>
          <t>01_silicon/00_inference/OFS1P3JX_VHDL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326</v>
      </nc>
    </rcc>
    <rcc rId="0" sId="2">
      <nc r="E244" t="inlineStr">
        <is>
          <t xml:space="preserve">01_silicon/03_sysClock/CLKDIVG_2 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89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327</v>
      </nc>
    </rcc>
    <rcc rId="0" sId="2">
      <nc r="E244" t="inlineStr">
        <is>
          <t xml:space="preserve">01_silicon/03_sysClock/CLKDIVG_3.5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328</v>
      </nc>
    </rcc>
    <rcc rId="0" sId="2">
      <nc r="E244" t="inlineStr">
        <is>
          <t xml:space="preserve">01_silicon/03_sysClock/CLKDIVG_4 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0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329</v>
      </nc>
    </rcc>
    <rcc rId="0" sId="2">
      <nc r="E244" t="inlineStr">
        <is>
          <t xml:space="preserve">01_silicon/03_sysClock/CLKDIVG_5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0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330</v>
      </nc>
    </rcc>
    <rcc rId="0" sId="2">
      <nc r="E244" t="inlineStr">
        <is>
          <t xml:space="preserve">01_silicon/03_sysClock/CLKDIVG_7 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0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331</v>
      </nc>
    </rcc>
    <rcc rId="0" sId="2">
      <nc r="E244" t="inlineStr">
        <is>
          <t xml:space="preserve">01_silicon/03_sysClock/CLKDIVG_8 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0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332</v>
      </nc>
    </rcc>
    <rcc rId="0" sId="2">
      <nc r="E244" t="inlineStr">
        <is>
          <t xml:space="preserve">01_silicon/03_sysClock/CLKDIVG_VHDL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0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333</v>
      </nc>
    </rcc>
    <rcc rId="0" sId="2">
      <nc r="E244" t="inlineStr">
        <is>
          <t xml:space="preserve">01_silicon/03_sysClock/DCCA      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0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334</v>
      </nc>
    </rcc>
    <rcc rId="0" sId="2">
      <nc r="E244" t="inlineStr">
        <is>
          <t xml:space="preserve">01_silicon/03_sysClock/DCCA_VHDL 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0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335</v>
      </nc>
    </rcc>
    <rcc rId="0" sId="2">
      <nc r="E244" t="inlineStr">
        <is>
          <t xml:space="preserve">01_silicon/03_sysClock/DCSC      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0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336</v>
      </nc>
    </rcc>
    <rcc rId="0" sId="2">
      <nc r="E244" t="inlineStr">
        <is>
          <t xml:space="preserve">01_silicon/03_sysClock/DCSC_CLK0 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0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337</v>
      </nc>
    </rcc>
    <rcc rId="0" sId="2">
      <nc r="E244" t="inlineStr">
        <is>
          <t xml:space="preserve">01_silicon/03_sysClock/DCSC_CLK0_HIGH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0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338</v>
      </nc>
    </rcc>
    <rcc rId="0" sId="2">
      <nc r="E244" t="inlineStr">
        <is>
          <t xml:space="preserve">01_silicon/03_sysClock/DCSC_CLK0_LOW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339</v>
      </nc>
    </rcc>
    <rcc rId="0" sId="2">
      <nc r="E244" t="inlineStr">
        <is>
          <t xml:space="preserve">01_silicon/03_sysClock/DCSC_CLK1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340</v>
      </nc>
    </rcc>
    <rcc rId="0" sId="2">
      <nc r="E244" t="inlineStr">
        <is>
          <t xml:space="preserve">01_silicon/03_sysClock/DCSC_CLK1_HIGH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341</v>
      </nc>
    </rcc>
    <rcc rId="0" sId="2">
      <nc r="E244" t="inlineStr">
        <is>
          <t xml:space="preserve">01_silicon/03_sysClock/DCSC_CLK1_LOW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342</v>
      </nc>
    </rcc>
    <rcc rId="0" sId="2">
      <nc r="E244" t="inlineStr">
        <is>
          <t xml:space="preserve">01_silicon/03_sysClock/DCSC_HIGH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343</v>
      </nc>
    </rcc>
    <rcc rId="0" sId="2">
      <nc r="E244" t="inlineStr">
        <is>
          <t xml:space="preserve">01_silicon/03_sysClock/DCSC_LOW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344</v>
      </nc>
    </rcc>
    <rcc rId="0" sId="2">
      <nc r="E244" t="inlineStr">
        <is>
          <t xml:space="preserve">01_silicon/03_sysClock/DCSC_NEG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345</v>
      </nc>
    </rcc>
    <rcc rId="0" sId="2">
      <nc r="E244" t="inlineStr">
        <is>
          <t xml:space="preserve">01_silicon/03_sysClock/DCSC_POS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346</v>
      </nc>
    </rcc>
    <rcc rId="0" sId="2">
      <nc r="E244" t="inlineStr">
        <is>
          <t xml:space="preserve">01_silicon/03_sysClock/DCSC_VHDL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347</v>
      </nc>
    </rcc>
    <rcc rId="0" sId="2">
      <nc r="E244" t="inlineStr">
        <is>
          <t>01_silicon/03_sysClock/EHXPLLM_4outs_lockrst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1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348</v>
      </nc>
    </rcc>
    <rcc rId="0" sId="2">
      <nc r="E244" t="inlineStr">
        <is>
          <t>01_silicon/03_sysClock/EHXPLLM_4outs_lockrst_VHDL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2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349</v>
      </nc>
    </rcc>
    <rcc rId="0" sId="2">
      <nc r="E244" t="inlineStr">
        <is>
          <t>01_silicon/03_sysClock/OSCI_HF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2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350</v>
      </nc>
    </rcc>
    <rcc rId="0" sId="2">
      <nc r="E244" t="inlineStr">
        <is>
          <t>01_silicon/03_sysClock/OSCI_HF_2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2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351</v>
      </nc>
    </rcc>
    <rcc rId="0" sId="2">
      <nc r="E244" t="inlineStr">
        <is>
          <t>01_silicon/03_sysClock/OSCI_HF_4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2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352</v>
      </nc>
    </rcc>
    <rcc rId="0" sId="2">
      <nc r="E244" t="inlineStr">
        <is>
          <t>01_silicon/03_sysClock/OSCI_HF_8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2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353</v>
      </nc>
    </rcc>
    <rcc rId="0" sId="2">
      <nc r="E244" t="inlineStr">
        <is>
          <t>01_silicon/03_sysClock/OSCI_HF_VHDL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2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354</v>
      </nc>
    </rcc>
    <rcc rId="0" sId="2">
      <nc r="E244" t="inlineStr">
        <is>
          <t>01_silicon/03_sysClock/OSCI_LF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2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355</v>
      </nc>
    </rcc>
    <rcc rId="0" sId="2">
      <nc r="E244" t="inlineStr">
        <is>
          <t>01_silicon/03_sysClock/PLLREFCS__two_inputs_shift_rst_diff_f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2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356</v>
      </nc>
    </rcc>
    <rcc rId="0" sId="2">
      <nc r="E244" t="inlineStr">
        <is>
          <t>01_silicon/03_sysClock/PLLREFCS__two_inputs_shift_rst_diff_f_VHDL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2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357</v>
      </nc>
    </rcc>
    <rcc rId="0" sId="2">
      <nc r="E244" t="inlineStr">
        <is>
          <t>01_silicon/03_sysClock/CLKDIVG_TA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2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358</v>
      </nc>
    </rcc>
    <rcc rId="0" sId="2">
      <nc r="E244" t="inlineStr">
        <is>
          <t>01_silicon/03_sysClock/DCCA_TA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359</v>
      </nc>
    </rcc>
    <rcc rId="0" sId="2">
      <nc r="E244" t="inlineStr">
        <is>
          <t>01_silicon/03_sysClock/DCSC_TA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360</v>
      </nc>
    </rcc>
    <rcc rId="0" sId="2">
      <nc r="E244" t="inlineStr">
        <is>
          <t>01_silicon/03_sysClock/EHXPLLM_TA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361</v>
      </nc>
    </rcc>
    <rcc rId="0" sId="2">
      <nc r="E244" t="inlineStr">
        <is>
          <t>01_silicon/03_sysClock/OSCI_TA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362</v>
      </nc>
    </rcc>
    <rcc rId="0" sId="2">
      <nc r="E244" t="inlineStr">
        <is>
          <t>01_silicon/03_sysClock/PLLREFCS_TA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363</v>
      </nc>
    </rcc>
    <rcc rId="0" sId="2">
      <nc r="E244" t="inlineStr">
        <is>
          <t>01_silicon/03_sysClock/PLL_DEFAULT_TA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364</v>
      </nc>
    </rcc>
    <rcc rId="0" sId="2">
      <nc r="E244" t="inlineStr">
        <is>
          <t>01_silicon/03_sysClock/PLL_DYNAMIC_TA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365</v>
      </nc>
    </rcc>
    <rcc rId="0" sId="2">
      <nc r="E244" t="inlineStr">
        <is>
          <t>01_silicon/03_sysClock/PLL_ENOUT_STANDBY_TA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366</v>
      </nc>
    </rcc>
    <rcc rId="0" sId="2">
      <nc r="E244" t="inlineStr">
        <is>
          <t>01_silicon/03_sysClock/PLL_LOCK_RST_SHIFT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3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367</v>
      </nc>
    </rcc>
    <rcc rId="0" sId="2">
      <nc r="E244" t="inlineStr">
        <is>
          <t>01_silicon/04_sysIO_Logic/impl/00_GSDR_RX_SCLK_bypass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SDR RX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368</v>
      </nc>
    </rcc>
    <rcc rId="0" sId="2">
      <nc r="E244" t="inlineStr">
        <is>
          <t>01_silicon/04_sysIO_Logic/impl/01_GDDRX1_RX_SCLK.Aligned_static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GDDRX1 RX Aligned static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369</v>
      </nc>
    </rcc>
    <rcc rId="0" sId="2">
      <nc r="E244" t="inlineStr">
        <is>
          <t>01_silicon/04_sysIO_Logic/impl/02_GDDRX2_RX_ECLK.Centered_static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RX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370</v>
      </nc>
    </rcc>
    <rcc rId="0" sId="2">
      <nc r="E244" t="inlineStr">
        <is>
          <t>01_silicon/04_sysIO_Logic/impl/03_GDDRX4_RX_ECLK.Aligned_dynamic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RX Aligned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371</v>
      </nc>
    </rcc>
    <rcc rId="0" sId="2">
      <nc r="E244" t="inlineStr">
        <is>
          <t>01_silicon/04_sysIO_Logic/impl/04_GDDRX8_RX_ECLK.Centered_dynamic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RX Centered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372</v>
      </nc>
    </rcc>
    <rcc rId="0" sId="2">
      <nc r="E244" t="inlineStr">
        <is>
          <t>01_silicon/04_sysIO_Logic/impl/05_GDDRX71_RX_ECLK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RX 7:1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373</v>
      </nc>
    </rcc>
    <rcc rId="0" sId="2">
      <nc r="E244" t="inlineStr">
        <is>
          <t>01_silicon/04_sysIO_Logic/impl/06_GDDRX141_RX_ECLK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RX 14:1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374</v>
      </nc>
    </rcc>
    <rcc rId="0" sId="2">
      <nc r="E244" t="inlineStr">
        <is>
          <t>01_silicon/04_sysIO_Logic/impl/07_GSDR_TX_SCLK_static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SDR TX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375</v>
      </nc>
    </rcc>
    <rcc rId="0" sId="2">
      <nc r="E244" t="inlineStr">
        <is>
          <t>01_silicon/04_sysIO_Logic/impl/08_GDDRX1_TX_SCLK.Aligned_static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GDDRX1 TX Aligned static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376</v>
      </nc>
    </rcc>
    <rcc rId="0" sId="2">
      <nc r="E244" t="inlineStr">
        <is>
          <t>01_silicon/04_sysIO_Logic/impl/09_GDDRX2_TX_SCLK.Centered_static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TX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377</v>
      </nc>
    </rcc>
    <rcc rId="0" sId="2">
      <nc r="E244" t="inlineStr">
        <is>
          <t>01_silicon/04_sysIO_Logic/impl/10_GDDRX4_TX_SCLK.Aligned_dynamic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TX Aligned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378</v>
      </nc>
    </rcc>
    <rcc rId="0" sId="2">
      <nc r="E244" t="inlineStr">
        <is>
          <t>01_silicon/04_sysIO_Logic/impl/11_GDDRX8_TX_SCLK.Centered_dynamic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TX Centered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5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379</v>
      </nc>
    </rcc>
    <rcc rId="0" sId="2">
      <nc r="E244" t="inlineStr">
        <is>
          <t>01_silicon/04_sysIO_Logic/impl/12_GDDRX71_TX_ECLK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TX 7:1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5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380</v>
      </nc>
    </rcc>
    <rcc rId="0" sId="2">
      <nc r="E244" t="inlineStr">
        <is>
          <t>01_silicon/04_sysIO_Logic/impl/13_GDDRX141_TX_ECLK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TX 14:1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5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381</v>
      </nc>
    </rcc>
    <rcc rId="0" sId="2">
      <nc r="E244" t="inlineStr">
        <is>
          <t>01_silicon/04_sysIO_Logic/sim/verilog/00_GSDR_RX_SCLK_bypass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SDR RX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5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382</v>
      </nc>
    </rcc>
    <rcc rId="0" sId="2">
      <nc r="E244" t="inlineStr">
        <is>
          <t>01_silicon/04_sysIO_Logic/sim/verilog/01_GDDRX1_RX_SCLK.Aligned_static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 xml:space="preserve">GDDRX1 RX Aligned static 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5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383</v>
      </nc>
    </rcc>
    <rcc rId="0" sId="2">
      <nc r="E244" t="inlineStr">
        <is>
          <t>01_silicon/04_sysIO_Logic/sim/verilog/02_GDDRX1_RX_SCLK.Centered_static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GDDRX1 RX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5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384</v>
      </nc>
    </rcc>
    <rcc rId="0" sId="2">
      <nc r="E244" t="inlineStr">
        <is>
          <t>01_silicon/04_sysIO_Logic/sim/verilog/03_GDDRX2_RX_ECLK.Aligned_dynamic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RX Aligned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5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385</v>
      </nc>
    </rcc>
    <rcc rId="0" sId="2">
      <nc r="E244" t="inlineStr">
        <is>
          <t>01_silicon/04_sysIO_Logic/sim/verilog/04_GDDRX2_RX_ECLK.Centered_static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RX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5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386</v>
      </nc>
    </rcc>
    <rcc rId="0" sId="2">
      <nc r="E244" t="inlineStr">
        <is>
          <t>01_silicon/04_sysIO_Logic/sim/verilog/05_GDDRX4_RX_ECLK.Aligned_dynamic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RX Aligned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5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387</v>
      </nc>
    </rcc>
    <rcc rId="0" sId="2">
      <nc r="E244" t="inlineStr">
        <is>
          <t>01_silicon/04_sysIO_Logic/sim/verilog/06_GDDRX4_RX_ECLK.Centered_static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RX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5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388</v>
      </nc>
    </rcc>
    <rcc rId="0" sId="2">
      <nc r="E244" t="inlineStr">
        <is>
          <t>01_silicon/04_sysIO_Logic/sim/verilog/07_GDDRX8_RX_ECLK.Aligned_dynamic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RX Aligned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6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389</v>
      </nc>
    </rcc>
    <rcc rId="0" sId="2">
      <nc r="E244" t="inlineStr">
        <is>
          <t>01_silicon/04_sysIO_Logic/sim/verilog/08_GDDRX8_RX_ECLK.Centered_static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RX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6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390</v>
      </nc>
    </rcc>
    <rcc rId="0" sId="2">
      <nc r="E244" t="inlineStr">
        <is>
          <t>01_silicon/04_sysIO_Logic/sim/verilog/09_GDDRX71_RX_ECLK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RX 7:1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6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391</v>
      </nc>
    </rcc>
    <rcc rId="0" sId="2">
      <nc r="E244" t="inlineStr">
        <is>
          <t>01_silicon/04_sysIO_Logic/sim/verilog/10_GDDRX141_RX_ECLK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RX 14:1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6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392</v>
      </nc>
    </rcc>
    <rcc rId="0" sId="2">
      <nc r="E244" t="inlineStr">
        <is>
          <t>01_silicon/04_sysIO_Logic/sim/verilog/11_GSDR_TX_SCLK_static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SDR TX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6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393</v>
      </nc>
    </rcc>
    <rcc rId="0" sId="2">
      <nc r="E244" t="inlineStr">
        <is>
          <t>01_silicon/04_sysIO_Logic/sim/verilog/12_GDDRX1_TX_SCLK.Aligned_static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 xml:space="preserve">GDDRX1 TX Aligned static 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6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394</v>
      </nc>
    </rcc>
    <rcc rId="0" sId="2">
      <nc r="E244" t="inlineStr">
        <is>
          <t>01_silicon/04_sysIO_Logic/sim/verilog/13_GDDRX1_TX_SCLK.Centered_static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GDDRX1 TX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6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395</v>
      </nc>
    </rcc>
    <rcc rId="0" sId="2">
      <nc r="E244" t="inlineStr">
        <is>
          <t>01_silicon/04_sysIO_Logic/sim/verilog/14_GDDRX2_TX_SCLK.Aligned_dynamic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TX Aligned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6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396</v>
      </nc>
    </rcc>
    <rcc rId="0" sId="2">
      <nc r="E244" t="inlineStr">
        <is>
          <t>01_silicon/04_sysIO_Logic/sim/verilog/15_GDDRX2_TX_SCLK.Centered_dynamic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TX Centered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6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397</v>
      </nc>
    </rcc>
    <rcc rId="0" sId="2">
      <nc r="E244" t="inlineStr">
        <is>
          <t>01_silicon/04_sysIO_Logic/sim/verilog/16_GDDRX4_TX_SCLK.Aligned_static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TX Aligned 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6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398</v>
      </nc>
    </rcc>
    <rcc rId="0" sId="2">
      <nc r="E244" t="inlineStr">
        <is>
          <t>01_silicon/04_sysIO_Logic/sim/verilog/17_GDDRX4_TX_SCLK.Centered_static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TX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7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399</v>
      </nc>
    </rcc>
    <rcc rId="0" sId="2">
      <nc r="E244" t="inlineStr">
        <is>
          <t>01_silicon/04_sysIO_Logic/sim/verilog/18_GDDRX8_TX_SCLK.Aligned_static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TX Aligned 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7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400</v>
      </nc>
    </rcc>
    <rcc rId="0" sId="2">
      <nc r="E244" t="inlineStr">
        <is>
          <t>01_silicon/04_sysIO_Logic/sim/verilog/19_GDDRX8_TX_SCLK.Centered_static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TX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7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401</v>
      </nc>
    </rcc>
    <rcc rId="0" sId="2">
      <nc r="E244" t="inlineStr">
        <is>
          <t>01_silicon/04_sysIO_Logic/sim/verilog/20_GDDRX71_TX_ECLK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TX 7:1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7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402</v>
      </nc>
    </rcc>
    <rcc rId="0" sId="2">
      <nc r="E244" t="inlineStr">
        <is>
          <t>01_silicon/04_sysIO_Logic/sim/verilog/21_GDDRX141_TX_ECLK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TX 14:1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7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403</v>
      </nc>
    </rcc>
    <rcc rId="0" sId="2">
      <nc r="E244" t="inlineStr">
        <is>
          <t>01_silicon/04_sysIO_Logic/sim/vhdl/00_GSDR_RX_SCLK_bypass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SDR RX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7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404</v>
      </nc>
    </rcc>
    <rcc rId="0" sId="2">
      <nc r="E244" t="inlineStr">
        <is>
          <t>01_silicon/04_sysIO_Logic/sim/vhdl/01_GDDRX1_RX_SCLK.Aligned_static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GDDRX1 RX Aligned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7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405</v>
      </nc>
    </rcc>
    <rcc rId="0" sId="2">
      <nc r="E244" t="inlineStr">
        <is>
          <t>01_silicon/04_sysIO_Logic/sim/vhdl/02_GDDRX1_RX_SCLK.Centered_static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GDDRX1 RX Centered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7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406</v>
      </nc>
    </rcc>
    <rcc rId="0" sId="2">
      <nc r="E244" t="inlineStr">
        <is>
          <t>01_silicon/04_sysIO_Logic/sim/vhdl/03_GDDRX2_RX_ECLK.Aligned_dynamic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RX Aligned dynamic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7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407</v>
      </nc>
    </rcc>
    <rcc rId="0" sId="2">
      <nc r="E244" t="inlineStr">
        <is>
          <t>01_silicon/04_sysIO_Logic/sim/vhdl/04_GDDRX2_RX_ECLK.Centered_static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RX Centered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7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408</v>
      </nc>
    </rcc>
    <rcc rId="0" sId="2">
      <nc r="E244" t="inlineStr">
        <is>
          <t>01_silicon/04_sysIO_Logic/sim/vhdl/05_GDDRX4_RX_ECLK.Aligned_dynamic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RX Aligned dynamic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409</v>
      </nc>
    </rcc>
    <rcc rId="0" sId="2">
      <nc r="E244" t="inlineStr">
        <is>
          <t>01_silicon/04_sysIO_Logic/sim/vhdl/06_GDDRX4_RX_ECLK.Centered_static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RX Centered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410</v>
      </nc>
    </rcc>
    <rcc rId="0" sId="2">
      <nc r="E244" t="inlineStr">
        <is>
          <t>01_silicon/04_sysIO_Logic/sim/vhdl/07_GDDRX8_RX_ECLK.Aligned_dynamic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RX Aligned dynamic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411</v>
      </nc>
    </rcc>
    <rcc rId="0" sId="2">
      <nc r="E244" t="inlineStr">
        <is>
          <t>01_silicon/04_sysIO_Logic/sim/vhdl/08_GDDRX8_RX_ECLK.Centered_static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RX Centered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412</v>
      </nc>
    </rcc>
    <rcc rId="0" sId="2">
      <nc r="E244" t="inlineStr">
        <is>
          <t>01_silicon/04_sysIO_Logic/sim/vhdl/09_GDDRX71_RX_ECLK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RX 7:1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413</v>
      </nc>
    </rcc>
    <rcc rId="0" sId="2">
      <nc r="E244" t="inlineStr">
        <is>
          <t>01_silicon/04_sysIO_Logic/sim/vhdl/10_GDDRX141_RX_ECLK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RX 14:1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414</v>
      </nc>
    </rcc>
    <rcc rId="0" sId="2">
      <nc r="E244" t="inlineStr">
        <is>
          <t>01_silicon/04_sysIO_Logic/sim/vhdl/11_GSDR_TX_SCLK_static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SDR TX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415</v>
      </nc>
    </rcc>
    <rcc rId="0" sId="2">
      <nc r="E244" t="inlineStr">
        <is>
          <t>01_silicon/04_sysIO_Logic/sim/vhdl/12_GDDRX1_TX_SCLK.Aligned_static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GDDRX1 TX Aligned static 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416</v>
      </nc>
    </rcc>
    <rcc rId="0" sId="2">
      <nc r="E244" t="inlineStr">
        <is>
          <t>01_silicon/04_sysIO_Logic/sim/vhdl/13_GDDRX1_TX_SCLK.Centered_static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GDDRX1 TX Centered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417</v>
      </nc>
    </rcc>
    <rcc rId="0" sId="2">
      <nc r="E244" t="inlineStr">
        <is>
          <t>01_silicon/04_sysIO_Logic/sim/vhdl/14_GDDRX2_TX_SCLK.Aligned_static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TX Aligned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418</v>
      </nc>
    </rcc>
    <rcc rId="0" sId="2">
      <nc r="E244" t="inlineStr">
        <is>
          <t>01_silicon/04_sysIO_Logic/sim/vhdl/15_GDDRX2_TX_SCLK.Centered_static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TX Centered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9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419</v>
      </nc>
    </rcc>
    <rcc rId="0" sId="2">
      <nc r="E244" t="inlineStr">
        <is>
          <t>01_silicon/04_sysIO_Logic/sim/vhdl/16_GDDRX4_TX_SCLK.Aligned_static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TX Aligned 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9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420</v>
      </nc>
    </rcc>
    <rcc rId="0" sId="2">
      <nc r="E244" t="inlineStr">
        <is>
          <t>01_silicon/04_sysIO_Logic/sim/vhdl/17_GDDRX4_TX_SCLK.Centered_static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TX Centered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9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421</v>
      </nc>
    </rcc>
    <rcc rId="0" sId="2">
      <nc r="E244" t="inlineStr">
        <is>
          <t>01_silicon/04_sysIO_Logic/sim/vhdl/18_GDDRX8_TX_SCLK.Aligned_static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TX Aligned 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9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422</v>
      </nc>
    </rcc>
    <rcc rId="0" sId="2">
      <nc r="E244" t="inlineStr">
        <is>
          <t>01_silicon/04_sysIO_Logic/sim/vhdl/19_GDDRX8_TX_SCLK.Centered_static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TX Centered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9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423</v>
      </nc>
    </rcc>
    <rcc rId="0" sId="2">
      <nc r="E244" t="inlineStr">
        <is>
          <t>01_silicon/04_sysIO_Logic/sim/vhdl/20_GDDRX71_TX_ECLK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TX 7:1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9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424</v>
      </nc>
    </rcc>
    <rcc rId="0" sId="2">
      <nc r="E244" t="inlineStr">
        <is>
          <t>01_silicon/04_sysIO_Logic/sim/vhdl/21_GDDRX141_TX_ECLK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TX 14:1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9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425</v>
      </nc>
    </rcc>
    <rcc rId="0" sId="2">
      <nc r="E244" t="inlineStr">
        <is>
          <t>01_silicon/99_misc/01_device_coverage/00_LIA_MD6000_6KMG80E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device coverage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9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426</v>
      </nc>
    </rcc>
    <rcc rId="0" sId="2">
      <nc r="E244" t="inlineStr">
        <is>
          <t>01_silicon/99_misc/01_device_coverage/01_LIA-MD6000-6JMG80E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device coverage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9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427</v>
      </nc>
    </rcc>
    <rcc rId="0" sId="2">
      <nc r="E244" t="inlineStr">
        <is>
          <t>01_silicon/99_misc/01_device_coverage/02_LIA-MD6000-6MG81E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device coverage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9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428</v>
      </nc>
    </rcc>
    <rcc rId="0" sId="2">
      <nc r="E244" t="inlineStr">
        <is>
          <t>01_silicon/99_misc/01_device_coverage/05_LIF-MD6000-6JMG80I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device coverage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429</v>
      </nc>
    </rcc>
    <rcc rId="0" sId="2">
      <nc r="E244" t="inlineStr">
        <is>
          <t>01_silicon/99_misc/01_device_coverage/06_LIF-MD6000-6KMG80I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device coverage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430</v>
      </nc>
    </rcc>
    <rcc rId="0" sId="2">
      <nc r="E244" t="inlineStr">
        <is>
          <t>01_silicon/99_misc/01_device_coverage/07_LIF-MD6000-6MG81I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device coverage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431</v>
      </nc>
    </rcc>
    <rcc rId="0" sId="2">
      <nc r="E244" t="inlineStr">
        <is>
          <t>01_silicon/99_misc/01_device_coverage/03_LIF-MD6000-6UWG36I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device coverage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432</v>
      </nc>
    </rcc>
    <rcc rId="0" sId="2">
      <nc r="E244" t="inlineStr">
        <is>
          <t>01_silicon/99_misc/01_device_coverage/04_LIF-MD6000-6UMG64I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device coverage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433</v>
      </nc>
    </rcc>
    <rcc rId="0" sId="2">
      <nc r="E244" t="inlineStr">
        <is>
          <t xml:space="preserve">01_silicon/99_misc/03_derating/BB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434</v>
      </nc>
    </rcc>
    <rcc rId="0" sId="2">
      <nc r="E244" t="inlineStr">
        <is>
          <t>01_silicon/99_misc/03_derating/BBPU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435</v>
      </nc>
    </rcc>
    <rcc rId="0" sId="2">
      <nc r="E244" t="inlineStr">
        <is>
          <t>01_silicon/99_misc/03_derating/CCU2C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436</v>
      </nc>
    </rcc>
    <rcc rId="0" sId="2">
      <nc r="E244" t="inlineStr">
        <is>
          <t>01_silicon/99_misc/03_derating/FD1P3AX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437</v>
      </nc>
    </rcc>
    <rcc rId="0" sId="2">
      <nc r="E244" t="inlineStr">
        <is>
          <t>01_silicon/99_misc/03_derating/FD1P3AY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438</v>
      </nc>
    </rcc>
    <rcc rId="0" sId="2">
      <nc r="E244" t="inlineStr">
        <is>
          <t>01_silicon/99_misc/03_derating/FD1P3BX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439</v>
      </nc>
    </rcc>
    <rcc rId="0" sId="2">
      <nc r="E244" t="inlineStr">
        <is>
          <t>01_silicon/99_misc/03_derating/FD1P3DX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440</v>
      </nc>
    </rcc>
    <rcc rId="0" sId="2">
      <nc r="E244" t="inlineStr">
        <is>
          <t>01_silicon/99_misc/03_derating/FD1P3IX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441</v>
      </nc>
    </rcc>
    <rcc rId="0" sId="2">
      <nc r="E244" t="inlineStr">
        <is>
          <t>01_silicon/99_misc/03_derating/FD1P3JX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442</v>
      </nc>
    </rcc>
    <rcc rId="0" sId="2">
      <nc r="E244" t="inlineStr">
        <is>
          <t>01_silicon/99_misc/03_derating/FD1S3AX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443</v>
      </nc>
    </rcc>
    <rcc rId="0" sId="2">
      <nc r="E244" t="inlineStr">
        <is>
          <t>01_silicon/99_misc/03_derating/FD1S3AY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444</v>
      </nc>
    </rcc>
    <rcc rId="0" sId="2">
      <nc r="E244" t="inlineStr">
        <is>
          <t>01_silicon/99_misc/03_derating/FD1S3BX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445</v>
      </nc>
    </rcc>
    <rcc rId="0" sId="2">
      <nc r="E244" t="inlineStr">
        <is>
          <t>01_silicon/99_misc/03_derating/FD1S3DX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446</v>
      </nc>
    </rcc>
    <rcc rId="0" sId="2">
      <nc r="E244" t="inlineStr">
        <is>
          <t>01_silicon/99_misc/03_derating/FD1S3IX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447</v>
      </nc>
    </rcc>
    <rcc rId="0" sId="2">
      <nc r="E244" t="inlineStr">
        <is>
          <t>01_silicon/99_misc/03_derating/FD1S3JX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448</v>
      </nc>
    </rcc>
    <rcc rId="0" sId="2">
      <nc r="E244" t="inlineStr">
        <is>
          <t>01_silicon/99_misc/03_derating/FL1P3AY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449</v>
      </nc>
    </rcc>
    <rcc rId="0" sId="2">
      <nc r="E244" t="inlineStr">
        <is>
          <t>01_silicon/99_misc/03_derating/FL1P3AZ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450</v>
      </nc>
    </rcc>
    <rcc rId="0" sId="2">
      <nc r="E244" t="inlineStr">
        <is>
          <t>01_silicon/99_misc/03_derating/FL1P3BX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451</v>
      </nc>
    </rcc>
    <rcc rId="0" sId="2">
      <nc r="E244" t="inlineStr">
        <is>
          <t>01_silicon/99_misc/03_derating/FL1P3DX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452</v>
      </nc>
    </rcc>
    <rcc rId="0" sId="2">
      <nc r="E244" t="inlineStr">
        <is>
          <t>01_silicon/99_misc/03_derating/FL1P3IY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453</v>
      </nc>
    </rcc>
    <rcc rId="0" sId="2">
      <nc r="E244" t="inlineStr">
        <is>
          <t>01_silicon/99_misc/03_derating/FL1P3JY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454</v>
      </nc>
    </rcc>
    <rcc rId="0" sId="2">
      <nc r="E244" t="inlineStr">
        <is>
          <t>01_silicon/99_misc/03_derating/FL1S3AX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455</v>
      </nc>
    </rcc>
    <rcc rId="0" sId="2">
      <nc r="E244" t="inlineStr">
        <is>
          <t>01_silicon/99_misc/03_derating/FL1S3AY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456</v>
      </nc>
    </rcc>
    <rcc rId="0" sId="2">
      <nc r="E244" t="inlineStr">
        <is>
          <t>01_silicon/99_misc/03_derating/GSR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457</v>
      </nc>
    </rcc>
    <rcc rId="0" sId="2">
      <nc r="E244" t="inlineStr">
        <is>
          <t>01_silicon/99_misc/03_derating/IB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458</v>
      </nc>
    </rcc>
    <rcc rId="0" sId="2">
      <nc r="E244" t="inlineStr">
        <is>
          <t>01_silicon/99_misc/03_derating/IBPU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459</v>
      </nc>
    </rcc>
    <rcc rId="0" sId="2">
      <nc r="E244" t="inlineStr">
        <is>
          <t>01_silicon/99_misc/03_derating/IFS1P3BX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460</v>
      </nc>
    </rcc>
    <rcc rId="0" sId="2">
      <nc r="E244" t="inlineStr">
        <is>
          <t>01_silicon/99_misc/03_derating/IFS1P3DX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461</v>
      </nc>
    </rcc>
    <rcc rId="0" sId="2">
      <nc r="E244" t="inlineStr">
        <is>
          <t>01_silicon/99_misc/03_derating/IFS1P3IX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462</v>
      </nc>
    </rcc>
    <rcc rId="0" sId="2">
      <nc r="E244" t="inlineStr">
        <is>
          <t>01_silicon/99_misc/03_derating/IFS1P3JX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463</v>
      </nc>
    </rcc>
    <rcc rId="0" sId="2">
      <nc r="E244" t="inlineStr">
        <is>
          <t>01_silicon/99_misc/03_derating/IFS1S1B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464</v>
      </nc>
    </rcc>
    <rcc rId="0" sId="2">
      <nc r="E244" t="inlineStr">
        <is>
          <t>01_silicon/99_misc/03_derating/IFS1S1D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465</v>
      </nc>
    </rcc>
    <rcc rId="0" sId="2">
      <nc r="E244" t="inlineStr">
        <is>
          <t>01_silicon/99_misc/03_derating/IFS1S1I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466</v>
      </nc>
    </rcc>
    <rcc rId="0" sId="2">
      <nc r="E244" t="inlineStr">
        <is>
          <t>01_silicon/99_misc/03_derating/IFS1S1J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467</v>
      </nc>
    </rcc>
    <rcc rId="0" sId="2">
      <nc r="E244" t="inlineStr">
        <is>
          <t>01_silicon/99_misc/03_derating/ILVDS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468</v>
      </nc>
    </rcc>
    <rcc rId="0" sId="2">
      <nc r="E244" t="inlineStr">
        <is>
          <t>01_silicon/99_misc/03_derating/L6MUX21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469</v>
      </nc>
    </rcc>
    <rcc rId="0" sId="2">
      <nc r="E244" t="inlineStr">
        <is>
          <t>01_silicon/99_misc/03_derating/LUT4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470</v>
      </nc>
    </rcc>
    <rcc rId="0" sId="2">
      <nc r="E244" t="inlineStr">
        <is>
          <t>01_silicon/99_misc/03_derating/LUT5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471</v>
      </nc>
    </rcc>
    <rcc rId="0" sId="2">
      <nc r="E244" t="inlineStr">
        <is>
          <t>01_silicon/99_misc/03_derating/LUT6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472</v>
      </nc>
    </rcc>
    <rcc rId="0" sId="2">
      <nc r="E244" t="inlineStr">
        <is>
          <t>01_silicon/99_misc/03_derating/LUT7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473</v>
      </nc>
    </rcc>
    <rcc rId="0" sId="2">
      <nc r="E244" t="inlineStr">
        <is>
          <t>01_silicon/99_misc/03_derating/LUT8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474</v>
      </nc>
    </rcc>
    <rcc rId="0" sId="2">
      <nc r="E244" t="inlineStr">
        <is>
          <t>01_silicon/99_misc/03_derating/LVDSOB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475</v>
      </nc>
    </rcc>
    <rcc rId="0" sId="2">
      <nc r="E244" t="inlineStr">
        <is>
          <t>01_silicon/99_misc/03_derating/MUX21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476</v>
      </nc>
    </rcc>
    <rcc rId="0" sId="2">
      <nc r="E244" t="inlineStr">
        <is>
          <t>01_silicon/99_misc/03_derating/MUX41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477</v>
      </nc>
    </rcc>
    <rcc rId="0" sId="2">
      <nc r="E244" t="inlineStr">
        <is>
          <t>01_silicon/99_misc/03_derating/MUX81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478</v>
      </nc>
    </rcc>
    <rcc rId="0" sId="2">
      <nc r="E244" t="inlineStr">
        <is>
          <t>01_silicon/99_misc/03_derating/MUX161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479</v>
      </nc>
    </rcc>
    <rcc rId="0" sId="2">
      <nc r="E244" t="inlineStr">
        <is>
          <t>01_silicon/99_misc/03_derating/MUX321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480</v>
      </nc>
    </rcc>
    <rcc rId="0" sId="2">
      <nc r="E244" t="inlineStr">
        <is>
          <t>01_silicon/99_misc/03_derating/OB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481</v>
      </nc>
    </rcc>
    <rcc rId="0" sId="2">
      <nc r="E244" t="inlineStr">
        <is>
          <t>01_silicon/99_misc/03_derating/OBCO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482</v>
      </nc>
    </rcc>
    <rcc rId="0" sId="2">
      <nc r="E244" t="inlineStr">
        <is>
          <t>01_silicon/99_misc/03_derating/OBZ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483</v>
      </nc>
    </rcc>
    <rcc rId="0" sId="2">
      <nc r="B244" t="inlineStr">
        <is>
          <t>YES</t>
        </is>
      </nc>
    </rcc>
    <rcc rId="0" sId="2">
      <nc r="E244" t="inlineStr">
        <is>
          <t>01_silicon/99_misc/03_derating/OBZPU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484</v>
      </nc>
    </rcc>
    <rcc rId="0" sId="2">
      <nc r="E244" t="inlineStr">
        <is>
          <t>01_silicon/99_misc/03_derating/OFS1P3BX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485</v>
      </nc>
    </rcc>
    <rcc rId="0" sId="2">
      <nc r="E244" t="inlineStr">
        <is>
          <t>01_silicon/99_misc/03_derating/OFS1P3DX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486</v>
      </nc>
    </rcc>
    <rcc rId="0" sId="2">
      <nc r="E244" t="inlineStr">
        <is>
          <t>01_silicon/99_misc/03_derating/OFS1P3IX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487</v>
      </nc>
    </rcc>
    <rcc rId="0" sId="2">
      <nc r="E244" t="inlineStr">
        <is>
          <t>01_silicon/99_misc/03_derating/OFS1P3JX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488</v>
      </nc>
    </rcc>
    <rcc rId="0" sId="2">
      <nc r="E244" t="inlineStr">
        <is>
          <t>01_silicon/99_misc/03_derating/OLVDS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489</v>
      </nc>
    </rcc>
    <rcc rId="0" sId="2">
      <nc r="E244" t="inlineStr">
        <is>
          <t>01_silicon/99_misc/03_derating/PFUMX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490</v>
      </nc>
    </rcc>
    <rcc rId="0" sId="2">
      <nc r="E244" t="inlineStr">
        <is>
          <t>01_silicon/99_misc/03_derating/PUR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491</v>
      </nc>
    </rcc>
    <rcc rId="0" sId="2">
      <nc r="E244" t="inlineStr">
        <is>
          <t>01_silicon/99_misc/03_derating/SGSR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492</v>
      </nc>
    </rcc>
    <rcc rId="0" sId="2">
      <nc r="E244" t="inlineStr">
        <is>
          <t>01_silicon/99_misc/03_derating/VHI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493</v>
      </nc>
    </rcc>
    <rcc rId="0" sId="2">
      <nc r="E244" t="inlineStr">
        <is>
          <t>01_silicon/99_misc/03_derating/VLO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494</v>
      </nc>
    </rcc>
    <rcc rId="0" sId="2">
      <nc r="E244" t="inlineStr">
        <is>
          <t>01_silicon/99_misc/03_derating/INRDB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495</v>
      </nc>
    </rcc>
    <rcc rId="0" sId="2">
      <nc r="E244" t="inlineStr">
        <is>
          <t>01_silicon/99_misc/03_derating/BCINRD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496</v>
      </nc>
    </rcc>
    <rcc rId="0" sId="2">
      <nc r="E244" t="inlineStr">
        <is>
          <t>01_silicon/99_misc/03_derating/BCLVDSOB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497</v>
      </nc>
    </rcc>
    <rcc rId="0" sId="2">
      <nc r="B244" t="inlineStr">
        <is>
          <t>YES</t>
        </is>
      </nc>
    </rcc>
    <rcc rId="0" sId="2">
      <nc r="E244" t="inlineStr">
        <is>
          <t xml:space="preserve">01_silicon/99_misc/03_derating/ANEB2_VHDL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498</v>
      </nc>
    </rcc>
    <rcc rId="0" sId="2">
      <nc r="E244" t="inlineStr">
        <is>
          <t xml:space="preserve">01_silicon/99_misc/03_derating/BB_VHDL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499</v>
      </nc>
    </rcc>
    <rcc rId="0" sId="2">
      <nc r="E244" t="inlineStr">
        <is>
          <t xml:space="preserve">01_silicon/99_misc/03_derating/BBPU_VHDL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500</v>
      </nc>
    </rcc>
    <rcc rId="0" sId="2">
      <nc r="E244" t="inlineStr">
        <is>
          <t xml:space="preserve">01_silicon/99_misc/03_derating/CCU2C_VHDL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501</v>
      </nc>
    </rcc>
    <rcc rId="0" sId="2">
      <nc r="E244" t="inlineStr">
        <is>
          <t xml:space="preserve">01_silicon/99_misc/03_derating/FD1P3AX_VHDL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502</v>
      </nc>
    </rcc>
    <rcc rId="0" sId="2">
      <nc r="E244" t="inlineStr">
        <is>
          <t xml:space="preserve">01_silicon/99_misc/03_derating/FD1P3AY_VHDL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503</v>
      </nc>
    </rcc>
    <rcc rId="0" sId="2">
      <nc r="E244" t="inlineStr">
        <is>
          <t xml:space="preserve">01_silicon/99_misc/03_derating/FD1P3BX_VHDL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504</v>
      </nc>
    </rcc>
    <rcc rId="0" sId="2">
      <nc r="E244" t="inlineStr">
        <is>
          <t>01_silicon/99_misc/03_derating/FD1P3DX_VHDL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505</v>
      </nc>
    </rcc>
    <rcc rId="0" sId="2">
      <nc r="E244" t="inlineStr">
        <is>
          <t xml:space="preserve">01_silicon/99_misc/03_derating/FD1P3IX_VHDL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506</v>
      </nc>
    </rcc>
    <rcc rId="0" sId="2">
      <nc r="E244" t="inlineStr">
        <is>
          <t xml:space="preserve">01_silicon/99_misc/03_derating/FD1P3JX_VHDL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507</v>
      </nc>
    </rcc>
    <rcc rId="0" sId="2">
      <nc r="E244" t="inlineStr">
        <is>
          <t xml:space="preserve">01_silicon/99_misc/03_derating/FD1S3AX_VHDL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508</v>
      </nc>
    </rcc>
    <rcc rId="0" sId="2">
      <nc r="E244" t="inlineStr">
        <is>
          <t xml:space="preserve">01_silicon/99_misc/03_derating/FD1S3AY_VHDL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509</v>
      </nc>
    </rcc>
    <rcc rId="0" sId="2">
      <nc r="E244" t="inlineStr">
        <is>
          <t xml:space="preserve">01_silicon/99_misc/03_derating/FD1S3BX_VHDL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510</v>
      </nc>
    </rcc>
    <rcc rId="0" sId="2">
      <nc r="E244" t="inlineStr">
        <is>
          <t xml:space="preserve">01_silicon/99_misc/03_derating/FD1S3DX_VHDL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511</v>
      </nc>
    </rcc>
    <rcc rId="0" sId="2">
      <nc r="E244" t="inlineStr">
        <is>
          <t xml:space="preserve">01_silicon/99_misc/03_derating/FD1S3IX_VHDL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512</v>
      </nc>
    </rcc>
    <rcc rId="0" sId="2">
      <nc r="E244" t="inlineStr">
        <is>
          <t xml:space="preserve">01_silicon/99_misc/03_derating/FD1S3JX_VHDL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513</v>
      </nc>
    </rcc>
    <rcc rId="0" sId="2">
      <nc r="E244" t="inlineStr">
        <is>
          <t xml:space="preserve">01_silicon/99_misc/03_derating/FL1P3AY_VHDL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514</v>
      </nc>
    </rcc>
    <rcc rId="0" sId="2">
      <nc r="E244" t="inlineStr">
        <is>
          <t xml:space="preserve">01_silicon/99_misc/03_derating/FL1P3AZ_VHDL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515</v>
      </nc>
    </rcc>
    <rcc rId="0" sId="2">
      <nc r="E244" t="inlineStr">
        <is>
          <t xml:space="preserve">01_silicon/99_misc/03_derating/FL1P3BX_VHDL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516</v>
      </nc>
    </rcc>
    <rcc rId="0" sId="2">
      <nc r="E244" t="inlineStr">
        <is>
          <t xml:space="preserve">01_silicon/99_misc/03_derating/FL1P3DX_VHDL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517</v>
      </nc>
    </rcc>
    <rcc rId="0" sId="2">
      <nc r="E244" t="inlineStr">
        <is>
          <t xml:space="preserve">01_silicon/99_misc/03_derating/FL1P3IY_VHDL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518</v>
      </nc>
    </rcc>
    <rcc rId="0" sId="2">
      <nc r="E244" t="inlineStr">
        <is>
          <t xml:space="preserve">01_silicon/99_misc/03_derating/FL1P3JY_VHDL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519</v>
      </nc>
    </rcc>
    <rcc rId="0" sId="2">
      <nc r="E244" t="inlineStr">
        <is>
          <t xml:space="preserve">01_silicon/99_misc/03_derating/FL1S3AX_VHDL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520</v>
      </nc>
    </rcc>
    <rcc rId="0" sId="2">
      <nc r="E244" t="inlineStr">
        <is>
          <t xml:space="preserve">01_silicon/99_misc/03_derating/FL1S3AY_VHDL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521</v>
      </nc>
    </rcc>
    <rcc rId="0" sId="2">
      <nc r="E244" t="inlineStr">
        <is>
          <t xml:space="preserve">01_silicon/99_misc/03_derating/GSR_VHDL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522</v>
      </nc>
    </rcc>
    <rcc rId="0" sId="2">
      <nc r="E244" t="inlineStr">
        <is>
          <t xml:space="preserve">01_silicon/99_misc/03_derating/IB_VHDL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523</v>
      </nc>
    </rcc>
    <rcc rId="0" sId="2">
      <nc r="E244" t="inlineStr">
        <is>
          <t xml:space="preserve">01_silicon/99_misc/03_derating/IBPU_VHDL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524</v>
      </nc>
    </rcc>
    <rcc rId="0" sId="2">
      <nc r="E244" t="inlineStr">
        <is>
          <t xml:space="preserve">01_silicon/99_misc/03_derating/IFS1P3BX_VHDL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525</v>
      </nc>
    </rcc>
    <rcc rId="0" sId="2">
      <nc r="E244" t="inlineStr">
        <is>
          <t xml:space="preserve">01_silicon/99_misc/03_derating/IFS1P3DX_VHDL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526</v>
      </nc>
    </rcc>
    <rcc rId="0" sId="2">
      <nc r="E244" t="inlineStr">
        <is>
          <t xml:space="preserve">01_silicon/99_misc/03_derating/IFS1P3IX_VHDL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527</v>
      </nc>
    </rcc>
    <rcc rId="0" sId="2">
      <nc r="E244" t="inlineStr">
        <is>
          <t xml:space="preserve">01_silicon/99_misc/03_derating/IFS1P3JX_VHDL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528</v>
      </nc>
    </rcc>
    <rcc rId="0" sId="2">
      <nc r="E244" t="inlineStr">
        <is>
          <t xml:space="preserve">01_silicon/99_misc/03_derating/IFS1S1B_VHDL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529</v>
      </nc>
    </rcc>
    <rcc rId="0" sId="2">
      <nc r="E244" t="inlineStr">
        <is>
          <t xml:space="preserve">01_silicon/99_misc/03_derating/IFS1S1D_VHDL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530</v>
      </nc>
    </rcc>
    <rcc rId="0" sId="2">
      <nc r="E244" t="inlineStr">
        <is>
          <t xml:space="preserve">01_silicon/99_misc/03_derating/IFS1S1I_VHDL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531</v>
      </nc>
    </rcc>
    <rcc rId="0" sId="2">
      <nc r="E244" t="inlineStr">
        <is>
          <t xml:space="preserve">01_silicon/99_misc/03_derating/IFS1S1J_VHDL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532</v>
      </nc>
    </rcc>
    <rcc rId="0" sId="2">
      <nc r="E244" t="inlineStr">
        <is>
          <t xml:space="preserve">01_silicon/99_misc/03_derating/ILVDS_VHDL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533</v>
      </nc>
    </rcc>
    <rcc rId="0" sId="2">
      <nc r="E244" t="inlineStr">
        <is>
          <t xml:space="preserve">01_silicon/99_misc/03_derating/L6MUX21_VHDL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534</v>
      </nc>
    </rcc>
    <rcc rId="0" sId="2">
      <nc r="E244" t="inlineStr">
        <is>
          <t xml:space="preserve">01_silicon/99_misc/03_derating/LUT4_VHDL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535</v>
      </nc>
    </rcc>
    <rcc rId="0" sId="2">
      <nc r="E244" t="inlineStr">
        <is>
          <t xml:space="preserve">01_silicon/99_misc/03_derating/LUT5_VHDL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536</v>
      </nc>
    </rcc>
    <rcc rId="0" sId="2">
      <nc r="E244" t="inlineStr">
        <is>
          <t xml:space="preserve">01_silicon/99_misc/03_derating/LUT6_VHDL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537</v>
      </nc>
    </rcc>
    <rcc rId="0" sId="2">
      <nc r="E244" t="inlineStr">
        <is>
          <t xml:space="preserve">01_silicon/99_misc/03_derating/LUT7_VHDL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538</v>
      </nc>
    </rcc>
    <rcc rId="0" sId="2">
      <nc r="E244" t="inlineStr">
        <is>
          <t xml:space="preserve">01_silicon/99_misc/03_derating/LUT8_VHDL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539</v>
      </nc>
    </rcc>
    <rcc rId="0" sId="2">
      <nc r="E244" t="inlineStr">
        <is>
          <t xml:space="preserve">01_silicon/99_misc/03_derating/LVDSOB_VHDL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540</v>
      </nc>
    </rcc>
    <rcc rId="0" sId="2">
      <nc r="E244" t="inlineStr">
        <is>
          <t xml:space="preserve">01_silicon/99_misc/03_derating/MUX21_VHDL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541</v>
      </nc>
    </rcc>
    <rcc rId="0" sId="2">
      <nc r="E244" t="inlineStr">
        <is>
          <t>01_silicon/99_misc/03_derating/MUX41_VHDL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542</v>
      </nc>
    </rcc>
    <rcc rId="0" sId="2">
      <nc r="E244" t="inlineStr">
        <is>
          <t xml:space="preserve">01_silicon/99_misc/03_derating/MUX81_VHDL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543</v>
      </nc>
    </rcc>
    <rcc rId="0" sId="2">
      <nc r="E244" t="inlineStr">
        <is>
          <t xml:space="preserve">01_silicon/99_misc/03_derating/MUX161_VHDL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544</v>
      </nc>
    </rcc>
    <rcc rId="0" sId="2">
      <nc r="E244" t="inlineStr">
        <is>
          <t xml:space="preserve">01_silicon/99_misc/03_derating/MUX321_VHDL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545</v>
      </nc>
    </rcc>
    <rcc rId="0" sId="2">
      <nc r="E244" t="inlineStr">
        <is>
          <t xml:space="preserve">01_silicon/99_misc/03_derating/OB_VHDL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546</v>
      </nc>
    </rcc>
    <rcc rId="0" sId="2">
      <nc r="E244" t="inlineStr">
        <is>
          <t xml:space="preserve">01_silicon/99_misc/03_derating/OBCO_VHDL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547</v>
      </nc>
    </rcc>
    <rcc rId="0" sId="2">
      <nc r="E244" t="inlineStr">
        <is>
          <t xml:space="preserve">01_silicon/99_misc/03_derating/OBZ_VHDL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548</v>
      </nc>
    </rcc>
    <rcc rId="0" sId="2">
      <nc r="B244" t="inlineStr">
        <is>
          <t>YES</t>
        </is>
      </nc>
    </rcc>
    <rcc rId="0" sId="2">
      <nc r="E244" t="inlineStr">
        <is>
          <t xml:space="preserve">01_silicon/99_misc/03_derating/OBZPU_VHDL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549</v>
      </nc>
    </rcc>
    <rcc rId="0" sId="2">
      <nc r="E244" t="inlineStr">
        <is>
          <t xml:space="preserve">01_silicon/99_misc/03_derating/OFS1P3BX_VHDL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550</v>
      </nc>
    </rcc>
    <rcc rId="0" sId="2">
      <nc r="E244" t="inlineStr">
        <is>
          <t xml:space="preserve">01_silicon/99_misc/03_derating/OFS1P3DX_VHDL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551</v>
      </nc>
    </rcc>
    <rcc rId="0" sId="2">
      <nc r="E244" t="inlineStr">
        <is>
          <t xml:space="preserve">01_silicon/99_misc/03_derating/OFS1P3IX_VHDL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552</v>
      </nc>
    </rcc>
    <rcc rId="0" sId="2">
      <nc r="E244" t="inlineStr">
        <is>
          <t xml:space="preserve">01_silicon/99_misc/03_derating/OFS1P3JX_VHDL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553</v>
      </nc>
    </rcc>
    <rcc rId="0" sId="2">
      <nc r="E244" t="inlineStr">
        <is>
          <t xml:space="preserve">01_silicon/99_misc/03_derating/OLVDS_VHDL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554</v>
      </nc>
    </rcc>
    <rcc rId="0" sId="2">
      <nc r="E244" t="inlineStr">
        <is>
          <t xml:space="preserve">01_silicon/99_misc/03_derating/PFUMX_VHDL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555</v>
      </nc>
    </rcc>
    <rcc rId="0" sId="2">
      <nc r="E244" t="inlineStr">
        <is>
          <t xml:space="preserve">01_silicon/99_misc/03_derating/PUR_VHDL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556</v>
      </nc>
    </rcc>
    <rcc rId="0" sId="2">
      <nc r="E244" t="inlineStr">
        <is>
          <t xml:space="preserve">01_silicon/99_misc/03_derating/SGSR_VHDL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557</v>
      </nc>
    </rcc>
    <rcc rId="0" sId="2">
      <nc r="E244" t="inlineStr">
        <is>
          <t xml:space="preserve">01_silicon/99_misc/03_derating/VHI_VHDL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558</v>
      </nc>
    </rcc>
    <rcc rId="0" sId="2">
      <nc r="E244" t="inlineStr">
        <is>
          <t xml:space="preserve">01_silicon/99_misc/03_derating/VLO_VHDL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559</v>
      </nc>
    </rcc>
    <rcc rId="0" sId="2">
      <nc r="E244" t="inlineStr">
        <is>
          <t xml:space="preserve">01_silicon/99_misc/03_derating/INRDB_VHDL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560</v>
      </nc>
    </rcc>
    <rcc rId="0" sId="2">
      <nc r="E244" t="inlineStr">
        <is>
          <t xml:space="preserve">01_silicon/99_misc/03_derating/BCINRD_VHDL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561</v>
      </nc>
    </rcc>
    <rcc rId="0" sId="2">
      <nc r="E244" t="inlineStr">
        <is>
          <t xml:space="preserve">01_silicon/99_misc/03_derating/BCLVDSOB_VHDL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562</v>
      </nc>
    </rcc>
    <rcc rId="0" sId="2">
      <nc r="E244" t="inlineStr">
        <is>
          <t xml:space="preserve">01_silicon/99_misc/03_derating/FD1P3AX_GSR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563</v>
      </nc>
    </rcc>
    <rcc rId="0" sId="2">
      <nc r="E244" t="inlineStr">
        <is>
          <t>01_silicon/99_misc/03_derating/FD1P3AY_GSR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564</v>
      </nc>
    </rcc>
    <rcc rId="0" sId="2">
      <nc r="E244" t="inlineStr">
        <is>
          <t>01_silicon/99_misc/03_derating/FD1P3BX_GSR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565</v>
      </nc>
    </rcc>
    <rcc rId="0" sId="2">
      <nc r="E244" t="inlineStr">
        <is>
          <t>01_silicon/99_misc/03_derating/FD1P3DX_GSR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566</v>
      </nc>
    </rcc>
    <rcc rId="0" sId="2">
      <nc r="E244" t="inlineStr">
        <is>
          <t>01_silicon/99_misc/03_derating/FD1P3IX_GSR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567</v>
      </nc>
    </rcc>
    <rcc rId="0" sId="2">
      <nc r="E244" t="inlineStr">
        <is>
          <t>01_silicon/99_misc/03_derating/FD1P3JX_GSR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568</v>
      </nc>
    </rcc>
    <rcc rId="0" sId="2">
      <nc r="E244" t="inlineStr">
        <is>
          <t>01_silicon/99_misc/03_derating/FD1S3AX_GSR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569</v>
      </nc>
    </rcc>
    <rcc rId="0" sId="2">
      <nc r="E244" t="inlineStr">
        <is>
          <t>01_silicon/99_misc/03_derating/FD1S3AY_GSR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570</v>
      </nc>
    </rcc>
    <rcc rId="0" sId="2">
      <nc r="E244" t="inlineStr">
        <is>
          <t>01_silicon/99_misc/03_derating/FD1S3BX_GSR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571</v>
      </nc>
    </rcc>
    <rcc rId="0" sId="2">
      <nc r="E244" t="inlineStr">
        <is>
          <t>01_silicon/99_misc/03_derating/FD1S3DX_GSR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572</v>
      </nc>
    </rcc>
    <rcc rId="0" sId="2">
      <nc r="E244" t="inlineStr">
        <is>
          <t>01_silicon/99_misc/03_derating/FD1S3IX_GSR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573</v>
      </nc>
    </rcc>
    <rcc rId="0" sId="2">
      <nc r="E244" t="inlineStr">
        <is>
          <t xml:space="preserve">01_silicon/99_misc/03_derating/FD1S3JX_GSR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574</v>
      </nc>
    </rcc>
    <rcc rId="0" sId="2">
      <nc r="E244" t="inlineStr">
        <is>
          <t>01_silicon/99_misc/03_derating/FL1P3AY_GSR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575</v>
      </nc>
    </rcc>
    <rcc rId="0" sId="2">
      <nc r="E244" t="inlineStr">
        <is>
          <t>01_silicon/99_misc/03_derating/FL1P3AZ_GSR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576</v>
      </nc>
    </rcc>
    <rcc rId="0" sId="2">
      <nc r="E244" t="inlineStr">
        <is>
          <t>01_silicon/99_misc/03_derating/FL1P3BX_GSR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577</v>
      </nc>
    </rcc>
    <rcc rId="0" sId="2">
      <nc r="E244" t="inlineStr">
        <is>
          <t>01_silicon/99_misc/03_derating/FL1P3DX_GSR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578</v>
      </nc>
    </rcc>
    <rcc rId="0" sId="2">
      <nc r="E244" t="inlineStr">
        <is>
          <t>01_silicon/99_misc/03_derating/FL1P3IY_GSR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579</v>
      </nc>
    </rcc>
    <rcc rId="0" sId="2">
      <nc r="E244" t="inlineStr">
        <is>
          <t>01_silicon/99_misc/03_derating/FL1P3JY_GSR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580</v>
      </nc>
    </rcc>
    <rcc rId="0" sId="2">
      <nc r="E244" t="inlineStr">
        <is>
          <t xml:space="preserve">01_silicon/99_misc/03_derating/FL1S3AX_GSR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581</v>
      </nc>
    </rcc>
    <rcc rId="0" sId="2">
      <nc r="E244" t="inlineStr">
        <is>
          <t>01_silicon/99_misc/03_derating/FL1S3AY_GSR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582</v>
      </nc>
    </rcc>
    <rcc rId="0" sId="2">
      <nc r="E244" t="inlineStr">
        <is>
          <t>01_silicon/99_misc/03_derating/IFS1P3BX_GSR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583</v>
      </nc>
    </rcc>
    <rcc rId="0" sId="2">
      <nc r="E244" t="inlineStr">
        <is>
          <t>01_silicon/99_misc/03_derating/IFS1P3DX_GSR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584</v>
      </nc>
    </rcc>
    <rcc rId="0" sId="2">
      <nc r="E244" t="inlineStr">
        <is>
          <t>01_silicon/99_misc/03_derating/IFS1P3IX_GSR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585</v>
      </nc>
    </rcc>
    <rcc rId="0" sId="2">
      <nc r="E244" t="inlineStr">
        <is>
          <t>01_silicon/99_misc/03_derating/IFS1P3JX_GSR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586</v>
      </nc>
    </rcc>
    <rcc rId="0" sId="2">
      <nc r="E244" t="inlineStr">
        <is>
          <t>01_silicon/99_misc/03_derating/IFS1S1B_GSR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587</v>
      </nc>
    </rcc>
    <rcc rId="0" sId="2">
      <nc r="E244" t="inlineStr">
        <is>
          <t>01_silicon/99_misc/03_derating/IFS1S1D_GSR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588</v>
      </nc>
    </rcc>
    <rcc rId="0" sId="2">
      <nc r="E244" t="inlineStr">
        <is>
          <t>01_silicon/99_misc/03_derating/IFS1S1I_GSR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589</v>
      </nc>
    </rcc>
    <rcc rId="0" sId="2">
      <nc r="E244" t="inlineStr">
        <is>
          <t>01_silicon/99_misc/03_derating/IFS1S1J_GSR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590</v>
      </nc>
    </rcc>
    <rcc rId="0" sId="2">
      <nc r="E244" t="inlineStr">
        <is>
          <t>01_silicon/99_misc/03_derating/OFS1P3BX_GSR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591</v>
      </nc>
    </rcc>
    <rcc rId="0" sId="2">
      <nc r="E244" t="inlineStr">
        <is>
          <t>01_silicon/99_misc/03_derating/OFS1P3DX_GSR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592</v>
      </nc>
    </rcc>
    <rcc rId="0" sId="2">
      <nc r="E244" t="inlineStr">
        <is>
          <t>01_silicon/99_misc/03_derating/OFS1P3IX_GSR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593</v>
      </nc>
    </rcc>
    <rcc rId="0" sId="2">
      <nc r="E244" t="inlineStr">
        <is>
          <t>01_silicon/99_misc/03_derating/OFS1P3JX_GSR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594</v>
      </nc>
    </rcc>
    <rcc rId="0" sId="2">
      <nc r="E244" t="inlineStr">
        <is>
          <t>01_silicon/99_misc/04_preference/00_locate_site_bank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locate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595</v>
      </nc>
    </rcc>
    <rcc rId="0" sId="2">
      <nc r="E244" t="inlineStr">
        <is>
          <t>01_silicon/99_misc/04_preference/01_locate_instance_clkdiv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locate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596</v>
      </nc>
    </rcc>
    <rcc rId="0" sId="2">
      <nc r="E244" t="inlineStr">
        <is>
          <t>01_silicon/99_misc/04_preference/02_prohibit_site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prohibit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597</v>
      </nc>
    </rcc>
    <rcc rId="0" sId="2">
      <nc r="E244" t="inlineStr">
        <is>
          <t>01_silicon/99_misc/04_preference/03_prohibit_region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prohibit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598</v>
      </nc>
    </rcc>
    <rcc rId="0" sId="2">
      <nc r="E244" t="inlineStr">
        <is>
          <t>01_silicon/99_misc/04_preference/04_prohibit_primary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primary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599</v>
      </nc>
    </rcc>
    <rcc rId="0" sId="2">
      <nc r="E244" t="inlineStr">
        <is>
          <t>01_silicon/99_misc/04_preference/05_use_primary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primary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600</v>
      </nc>
    </rcc>
    <rcc rId="0" sId="2">
      <nc r="E244" t="inlineStr">
        <is>
          <t>01_silicon/99_misc/04_preference/06_locate_ebr_io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locate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601</v>
      </nc>
    </rcc>
    <rcc rId="0" sId="2">
      <nc r="E244" t="inlineStr">
        <is>
          <t>01_silicon/99_misc/04_preference/07_locate_inout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locate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602</v>
      </nc>
    </rcc>
    <rcc rId="0" sId="2">
      <nc r="E244" t="inlineStr">
        <is>
          <t>01_silicon/99_misc/04_preference/08_locate_pll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locate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603</v>
      </nc>
    </rcc>
    <rcc rId="0" sId="2">
      <nc r="E244" t="inlineStr">
        <is>
          <t>01_silicon/99_misc/04_preference/09_prohibit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prohibit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604</v>
      </nc>
    </rcc>
    <rcc rId="0" sId="2">
      <nc r="E244" t="inlineStr">
        <is>
          <t>01_silicon/99_misc/04_preference/10_region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region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605</v>
      </nc>
    </rcc>
    <rcc rId="0" sId="2">
      <nc r="E244" t="inlineStr">
        <is>
          <t>01_silicon/99_misc/04_preference/11_ugroup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ugroup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606</v>
      </nc>
    </rcc>
    <rcc rId="0" sId="2">
      <nc r="E244" t="inlineStr">
        <is>
          <t>01_silicon/99_misc/04_preference/12_ugroup_ebr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ugroup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607</v>
      </nc>
    </rcc>
    <rcc rId="0" sId="2">
      <nc r="E244" t="inlineStr">
        <is>
          <t>02_swtools/90_simsuite/softIP/Memory/46_fifo_128x11_reg_y_rst_syn__impl_ebr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7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608</v>
      </nc>
    </rcc>
    <rcc rId="0" sId="2">
      <nc r="E244" t="inlineStr">
        <is>
          <t>02_swtools/90_simsuite/softIP/Memory/30_shift_register_16x8_reg_y_regtype_fixed_impl_ebr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609</v>
      </nc>
    </rcc>
    <rcc rId="0" sId="2">
      <nc r="E244" t="inlineStr">
        <is>
          <t>02_swtools/90_simsuite/softIP/Arithmetic/10_Mult_Add_Sub_add_4x2bit_unsigned_LUT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610</v>
      </nc>
    </rcc>
    <rcc rId="0" sId="2">
      <nc r="E244" t="inlineStr">
        <is>
          <t>02_swtools/90_simsuite/softIP/Arithmetic/07_Mult_Accumulate_add_4x4bit_acc_width_10_signed_a_unsigned_b_outregister_pipelines_0_LUT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611</v>
      </nc>
    </rcc>
    <rcc rId="0" sId="2">
      <nc r="E244" t="inlineStr">
        <is>
          <t>02_swtools/90_simsuite/softIP/Arithmetic/04_multiplier_4x-C_Asig_ireg_oreg_pip3_dsp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612</v>
      </nc>
    </rcc>
    <rcc rId="0" sId="2">
      <nc r="E244" t="inlineStr">
        <is>
          <t>02_swtools/90_simsuite/softIP/Arithmetic/03_counter_8_updown_8_244_load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613</v>
      </nc>
    </rcc>
    <rcc rId="0" sId="2">
      <nc r="E244" t="inlineStr">
        <is>
          <t>02_swtools/90_simsuite/softIP/Arithmetic/02_lfsr_fibonacci_xor_8_55_A5_parallel_load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614</v>
      </nc>
    </rcc>
    <rcc rId="0" sId="2">
      <nc r="E244" t="inlineStr">
        <is>
          <t>02_swtools/90_simsuite/softIP/Arithmetic/02_complex_mult_3x4_unsig_nireg_noreg_pip0_dsp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615</v>
      </nc>
    </rcc>
    <rcc rId="0" sId="2">
      <nc r="E244" t="inlineStr">
        <is>
          <t>02_swtools/90_simsuite/softIP/Arithmetic/02_Comparator_8bit_signed_A_equal_B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616</v>
      </nc>
    </rcc>
    <rcc rId="0" sId="2">
      <nc r="E244" t="inlineStr">
        <is>
          <t>02_swtools/90_simsuite/softIP/Arithmetic/01_subtractor_8_signed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617</v>
      </nc>
    </rcc>
    <rcc rId="0" sId="2">
      <nc r="B244" t="inlineStr">
        <is>
          <t>YES</t>
        </is>
      </nc>
    </rcc>
    <rcc rId="0" sId="2">
      <nc r="E244" t="inlineStr">
        <is>
          <t>02_swtools/90_simsuite/rd/RD1088_verilog_xo2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618</v>
      </nc>
    </rcc>
    <rcc rId="0" sId="2">
      <nc r="E244" t="inlineStr">
        <is>
          <t>02_swtools/90_simsuite/rd/RD1066_verilog_xo2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619</v>
      </nc>
    </rcc>
    <rcc rId="0" sId="2">
      <nc r="B244" t="inlineStr">
        <is>
          <t>YES</t>
        </is>
      </nc>
    </rcc>
    <rcc rId="0" sId="2">
      <nc r="E244" t="inlineStr">
        <is>
          <t>02_swtools/90_simsuite/rd/RD1010_verilog_xo2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620</v>
      </nc>
    </rcc>
    <rcc rId="0" sId="2">
      <nc r="E244" t="inlineStr">
        <is>
          <t>02_swtools/90_simsuite/misc/preadd_18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621</v>
      </nc>
    </rcc>
    <rcc rId="0" sId="2">
      <nc r="E244" t="inlineStr">
        <is>
          <t>02_swtools/90_simsuite/misc/multaddsub_9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622</v>
      </nc>
    </rcc>
    <rcc rId="0" sId="2">
      <nc r="E244" t="inlineStr">
        <is>
          <t>02_swtools/90_simsuite/misc/multaddsub_18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623</v>
      </nc>
    </rcc>
    <rcc rId="0" sId="2">
      <nc r="E244" t="inlineStr">
        <is>
          <t>02_swtools/90_simsuite/misc/mult36x36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624</v>
      </nc>
    </rcc>
    <rcc rId="0" sId="2">
      <nc r="E244" t="inlineStr">
        <is>
          <t>02_swtools/90_simsuite/misc/mac_9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625</v>
      </nc>
    </rcc>
    <rcc rId="0" sId="2">
      <nc r="E244" t="inlineStr">
        <is>
          <t>02_swtools/90_simsuite/misc/mac_18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626</v>
      </nc>
    </rcc>
    <rcc rId="0" sId="2">
      <nc r="E244" t="inlineStr">
        <is>
          <t>02_swtools/90_simsuite/misc/highspeed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627</v>
      </nc>
    </rcc>
    <rcc rId="0" sId="2">
      <nc r="B244" t="inlineStr">
        <is>
          <t>YES</t>
        </is>
      </nc>
    </rcc>
    <rcc rId="0" sId="2">
      <nc r="E244" t="inlineStr">
        <is>
          <t>02_swtools/90_simsuite/misc/filter_1d_symmetry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628</v>
      </nc>
    </rcc>
    <rcc rId="0" sId="2">
      <nc r="B244" t="inlineStr">
        <is>
          <t>YES</t>
        </is>
      </nc>
    </rcc>
    <rcc rId="0" sId="2">
      <nc r="E244" t="inlineStr">
        <is>
          <t>02_swtools/90_simsuite/misc/filter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629</v>
      </nc>
    </rcc>
    <rcc rId="0" sId="2">
      <nc r="E244" t="inlineStr">
        <is>
          <t>02_swtools/90_simsuite/lse/division/cr125854/division_select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630</v>
      </nc>
    </rcc>
    <rcc rId="0" sId="2">
      <nc r="E244" t="inlineStr">
        <is>
          <t>02_swtools/90_simsuite/lse/division/cr125854/clkdiv_248_sensitive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631</v>
      </nc>
    </rcc>
    <rcc rId="0" sId="2">
      <nc r="E244" t="inlineStr">
        <is>
          <t>02_swtools/90_simsuite/lse/division/complex_division_w6_n57_syn_rst_2_verilog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632</v>
      </nc>
    </rcc>
    <rcc rId="0" sId="2">
      <nc r="E244" t="inlineStr">
        <is>
          <t>02_swtools/90_simsuite/lse/division/clkdiv_duty_vhdl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633</v>
      </nc>
    </rcc>
    <rcc rId="0" sId="2">
      <nc r="E244" t="inlineStr">
        <is>
          <t>02_swtools/90_simsuite/lse/UT_case/vhdl/327_rom_16x16_inreg_outreg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634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02_swtools/90_simsuite/lse/UT_case/vhdl/315_xor_adder_full_pipeline_en_reset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635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02_swtools/90_simsuite/lse/UT_case/vhdl/294_and_adder_half_en_set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636</v>
      </nc>
    </rcc>
    <rcc rId="0" sId="2">
      <nc r="E244" t="inlineStr">
        <is>
          <t>02_swtools/90_simsuite/lse/UT_case/vhdl/262_state_machine_two_process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637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02_swtools/90_simsuite/lse/UT_case/vhdl/248_counter_up_sload_multiplier_pipeline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638</v>
      </nc>
    </rcc>
    <rcc rId="0" sId="2">
      <nc r="E244" t="inlineStr">
        <is>
          <t>02_swtools/90_simsuite/lse/UT_case/vhdl/237_multiplier_counter_dn_sload_pipeline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639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02_swtools/90_simsuite/lse/UT_case/vhdl/221_adder_multiplier_pipeline_en_set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640</v>
      </nc>
    </rcc>
    <rcc rId="0" sId="2">
      <nc r="E244" t="inlineStr">
        <is>
          <t>02_swtools/90_simsuite/lse/UT_case/vhdl/197_full_adder_inreg_outreg_en_reset_sreset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641</v>
      </nc>
    </rcc>
    <rcc rId="0" sId="2">
      <nc r="E244" t="inlineStr">
        <is>
          <t>02_swtools/90_simsuite/lse/UT_case/vhdl/182_half_adder_inreg_outreg_en_sreset_sset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642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02_swtools/90_simsuite/lse/UT_case/vhdl/134_ram_dp_1read_1write_outreg_en_set_sset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643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02_swtools/90_simsuite/lse/UT_case/vhdl/114_ram_dp_2read_1write_outreg_en_reset_set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644</v>
      </nc>
    </rcc>
    <rcc rId="0" sId="2">
      <nc r="E244" t="inlineStr">
        <is>
          <t>02_swtools/90_simsuite/lse/UT_case/verilog/329_multiplier_4x-C_Asig_ireg_oreg_pip3_dsp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645</v>
      </nc>
    </rcc>
    <rcc rId="0" sId="2">
      <nc r="E244" t="inlineStr">
        <is>
          <t>02_swtools/90_simsuite/lse/UT_case/verilog/323_rom_8x16_outreg_opt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646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02_swtools/90_simsuite/lse/UT_case/verilog/316_and_adder_full_pipeline_en_set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647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02_swtools/90_simsuite/lse/UT_case/verilog/305_or_adder_half_pipeline_en_reset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648</v>
      </nc>
    </rcc>
    <rcc rId="0" sId="2">
      <nc r="E244" t="inlineStr">
        <is>
          <t>02_swtools/90_simsuite/lse/UT_case/verilog/263_state_machine_three_process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649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02_swtools/90_simsuite/lse/UT_case/verilog/249_counter_dn_sload_multiplier_pipeline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650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02_swtools/90_simsuite/lse/UT_case/verilog/238_multiplier_counter_updn_sload_pipeline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651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02_swtools/90_simsuite/lse/UT_case/verilog/220_adder_multiplier_pipeline_en_reset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652</v>
      </nc>
    </rcc>
    <rcc rId="0" sId="2">
      <nc r="E244" t="inlineStr">
        <is>
          <t>02_swtools/90_simsuite/lse/UT_case/verilog/197_full_adder_inreg_outreg_en_reset_sreset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653</v>
      </nc>
    </rcc>
    <rcc rId="0" sId="2">
      <nc r="E244" t="inlineStr">
        <is>
          <t>02_swtools/90_simsuite/lse/UT_case/verilog/048_ram_sp_inreg_outreg_en_sreset_sset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654</v>
      </nc>
    </rcc>
    <rcc rId="0" sId="2">
      <nc r="E244" t="inlineStr">
        <is>
          <t>02_swtools/90_simsuite/lse/DSP/multaddsub_add_sign_ir_or_arst_sset_pipe_4_5_verilog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655</v>
      </nc>
    </rcc>
    <rcc rId="0" sId="2">
      <nc r="E244" t="inlineStr">
        <is>
          <t>02_swtools/90_simsuite/lse/DSP/multacc_unsign_ir_or_aset_pipe_7_6_verilog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656</v>
      </nc>
    </rcc>
    <rcc rId="0" sId="2">
      <nc r="B244" t="inlineStr">
        <is>
          <t>YES</t>
        </is>
      </nc>
    </rcc>
    <rcc rId="0" sId="2">
      <nc r="E244" t="inlineStr">
        <is>
          <t>02_swtools/90_simsuite/lse/DSP/mac_ecp4_m56_09x09_a1b2o1_ir_or_en_s_vhdl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657</v>
      </nc>
    </rcc>
    <rcc rId="0" sId="2">
      <nc r="B244" t="inlineStr">
        <is>
          <t>YES</t>
        </is>
      </nc>
    </rcc>
    <rcc rId="0" sId="2">
      <nc r="E244" t="inlineStr">
        <is>
          <t>02_swtools/90_simsuite/lse/DSP/m_ecp4_08x12_ir2_en_r_mclk_men_mr_vhdl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658</v>
      </nc>
    </rcc>
    <rcc rId="0" sId="2">
      <nc r="E244" t="inlineStr">
        <is>
          <t>02_swtools/90_simsuite/lse/Counter/counter_ten_vhdl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659</v>
      </nc>
    </rcc>
    <rcc rId="0" sId="2">
      <nc r="E244" t="inlineStr">
        <is>
          <t>02_swtools/90_simsuite/lse/Counter/counter_gray_16_verilog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660</v>
      </nc>
    </rcc>
    <rcc rId="0" sId="2">
      <nc r="E244" t="inlineStr">
        <is>
          <t>02_swtools/90_simsuite/lse/Counter/counter_carry_sixteen_verilog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661</v>
      </nc>
    </rcc>
    <rcc rId="0" sId="2">
      <nc r="E244" t="inlineStr">
        <is>
          <t>02_swtools/90_simsuite/lse/Counter/counter16_vhdl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662</v>
      </nc>
    </rcc>
    <rcc rId="0" sId="2">
      <nc r="B244" t="inlineStr">
        <is>
          <t>YES</t>
        </is>
      </nc>
    </rcc>
    <rcc rId="0" sId="2">
      <nc r="E244" t="inlineStr">
        <is>
          <t>02_swtools/90_simsuite/lse/017_carry_chain/249_counter_dn_sload_multiplier_pipeline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663</v>
      </nc>
    </rcc>
    <rcc rId="0" sId="2">
      <nc r="B244" t="inlineStr">
        <is>
          <t>YES</t>
        </is>
      </nc>
    </rcc>
    <rcc rId="0" sId="2">
      <nc r="E244" t="inlineStr">
        <is>
          <t>02_swtools/90_simsuite/lse/017_carry_chain/248_counter_up_sload_multiplier_pipeline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664</v>
      </nc>
    </rcc>
    <rcc rId="0" sId="2">
      <nc r="B244" t="inlineStr">
        <is>
          <t>YES</t>
        </is>
      </nc>
    </rcc>
    <rcc rId="0" sId="2">
      <nc r="E244" t="inlineStr">
        <is>
          <t>02_swtools/90_simsuite/lse/017_carry_chain/236_multiplier_counter_up_sload_pipeline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665</v>
      </nc>
    </rcc>
    <rcc rId="0" sId="2">
      <nc r="B244" t="inlineStr">
        <is>
          <t>YES</t>
        </is>
      </nc>
    </rcc>
    <rcc rId="0" sId="2">
      <nc r="E244" t="inlineStr">
        <is>
          <t>02_swtools/90_simsuite/lse/017_carry_chain/235_multiplier_counter_updn_load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666</v>
      </nc>
    </rcc>
    <rcc rId="0" sId="2">
      <nc r="B244" t="inlineStr">
        <is>
          <t>YES</t>
        </is>
      </nc>
    </rcc>
    <rcc rId="0" sId="2">
      <nc r="E244" t="inlineStr">
        <is>
          <t>02_swtools/90_simsuite/lse/017_carry_chain/234_multiplier_counter_dn_load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667</v>
      </nc>
    </rcc>
    <rcc rId="0" sId="2">
      <nc r="B244" t="inlineStr">
        <is>
          <t>YES</t>
        </is>
      </nc>
    </rcc>
    <rcc rId="0" sId="2">
      <nc r="E244" t="inlineStr">
        <is>
          <t>02_swtools/90_simsuite/lse/017_carry_chain/233_multiplier_counter_up_load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668</v>
      </nc>
    </rcc>
    <rcc rId="0" sId="2">
      <nc r="B244" t="inlineStr">
        <is>
          <t>YES</t>
        </is>
      </nc>
    </rcc>
    <rcc rId="0" sId="2">
      <nc r="E244" t="inlineStr">
        <is>
          <t>02_swtools/90_simsuite/lse/001_ram_to_dram/059_ram_dp_2read_1write_inreg_outreg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669</v>
      </nc>
    </rcc>
    <rcc rId="0" sId="2">
      <nc r="E244" t="inlineStr">
        <is>
          <t>02_swtools/90_simsuite/lse/001_ram_to_dram/045_ram_sp_inreg_outreg_en_reset_set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670</v>
      </nc>
    </rcc>
    <rcc rId="0" sId="2">
      <nc r="B244" t="inlineStr">
        <is>
          <t>YES</t>
        </is>
      </nc>
    </rcc>
    <rcc rId="0" sId="2">
      <nc r="E244" t="inlineStr">
        <is>
          <t>02_swtools/01_scuba_pmi/RAM_DP/1kx16_clk_en_wr_en_ben9_reg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REGMODE:  "OUTREG"
CSDECODE_W: 0b001
CSDECODE_R: 0b000
GSR: "ENABLED" 
RESETMODE:  "SYNC"
ASYNC_RESET_RELEASE: " "SYNC"
INIT_DATA: "STATIC" 
INITVAL_00 to INITVAL_1F: (Verilog) "320'h000…0"
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671</v>
      </nc>
    </rcc>
    <rcc rId="0" sId="2">
      <nc r="B244" t="inlineStr">
        <is>
          <t>YES</t>
        </is>
      </nc>
    </rcc>
    <rcc rId="0" sId="2">
      <nc r="E244" t="inlineStr">
        <is>
          <t xml:space="preserve">02_swtools/01_scuba_pmi/RAM_DP/2kx16_clk_en0_wr0_en_no_reg_inihex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REGMODE: "NOREG" CSDECODE_W: 0b111 CSDECODE_R: 0b000 GSR: "ENABLED"  RESETMODE:  "ASYNC" ASYNC_RESET_RELEASE: "SYNC" INIT_DATA: "STATIC" INITVAL_00 to INITVAL_1F: (Verilog) "320'h5a5a¡­a" _x000D_
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672</v>
      </nc>
    </rcc>
    <rcc rId="0" sId="2">
      <nc r="B244" t="inlineStr">
        <is>
          <t>YES</t>
        </is>
      </nc>
    </rcc>
    <rcc rId="0" sId="2">
      <nc r="E244" t="inlineStr">
        <is>
          <t>02_swtools/01_scuba_pmi/RAM_DP/512x32_2kx8_inv_clk_en_wr_en_reg_rst_inv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REGMODE:  "OUTREG" CSDECODE_W: 0b001 CSDECODE_R: 0b111 GSR: "ENABLED"  RESETMODE:  "SYNC" ASYNC_RESET_RELEASE:  "SYNC" INIT_DATA: "STATIC"  INITVAL_00 to INITVAL_1F: (Verilog) "320'h000…0" (80-bit hex string)
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673</v>
      </nc>
    </rcc>
    <rcc rId="0" sId="2">
      <nc r="B244" t="inlineStr">
        <is>
          <t>YES</t>
        </is>
      </nc>
    </rcc>
    <rcc rId="0" sId="2">
      <nc r="E244" t="inlineStr">
        <is>
          <t xml:space="preserve">02_swtools/01_scuba_pmi/RAM_DP/1kx16_clk_en_wr_en_ben9_reg_ecc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REGMODE:  "OUTREG"
CSDECODE_W: 0b001
CSDECODE_R: 0b000
GSR: "ENABLED" 
RESETMODE:  "ASYNC"
ASYNC_RESET_RELEASE: " "SYNC"
INIT_DATA: "STATIC" 
INITVAL_00 to INITVAL_1F: (Verilog) "320'h000…0" (80-bit hex string)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674</v>
      </nc>
    </rcc>
    <rcc rId="0" sId="2">
      <nc r="B244" t="inlineStr">
        <is>
          <t>YES</t>
        </is>
      </nc>
    </rcc>
    <rcc rId="0" sId="2">
      <nc r="E244" t="inlineStr">
        <is>
          <t xml:space="preserve">02_swtools/01_scuba_pmi/RAM_DP/512x32_2kx8_inv_clk_en_wr_en_reg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REGMODE:  "OUTREG" CSDECODE_W: 0b001 CSDECODE_R: 0b111 GSR: "ENABLED"  RESETMODE:  "SYNC" ASYNC_RESET_RELEASE:  "SYNC" INIT_DATA: "STATIC"  INITVAL_00 to INITVAL_1F: (Verilog) "320'h000…0" (80-bit hex string)
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675</v>
      </nc>
    </rcc>
    <rcc rId="0" sId="2">
      <nc r="B244" t="inlineStr">
        <is>
          <t>YES</t>
        </is>
      </nc>
    </rcc>
    <rcc rId="0" sId="2">
      <nc r="E244" t="inlineStr">
        <is>
          <t>02_swtools/01_scuba_pmi/RAM_DP/512x32_2kx8_inv_clk_en_wr_en_reg_rst_inv_vhdl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REGMODE:  "OUTREG" CSDECODE_W: 0b001 CSDECODE_R: 0b111 GSR: "ENABLED"  RESETMODE:  "SYNC" ASYNC_RESET_RELEASE:  "SYNC" INIT_DATA: "STATIC"  INITVAL_00 to INITVAL_1F: (Verilog) "320'h000…0" (80-bit hex string)
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676</v>
      </nc>
    </rcc>
    <rcc rId="0" sId="2">
      <nc r="B244" t="inlineStr">
        <is>
          <t>YES</t>
        </is>
      </nc>
    </rcc>
    <rcc rId="0" sId="2">
      <nc r="E244" t="inlineStr">
        <is>
          <t xml:space="preserve">02_swtools/01_scuba_pmi/RAM_DP_TRUE/1kx16_clk_en_wr_en_0_byenb1_o_reg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REGMODE_A:  "OUTREG"
REGMODE_B:  "OUTREG"
CSDECODE_A:  3’b100
CSDECODE_B:  3’b001
WRITEMODE_A: "NORMAL" 
WRITEMODE_B: "NORMAL" 
GSR: "ENABLED" 
RESETMODE: "SYNC" 
ASYNC_RESET_RELEASE: "SYNC"
INIT_DATA: "STATIC"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677</v>
      </nc>
    </rcc>
    <rcc rId="0" sId="2">
      <nc r="B244" t="inlineStr">
        <is>
          <t>YES</t>
        </is>
      </nc>
    </rcc>
    <rcc rId="0" sId="2">
      <nc r="E244" t="inlineStr">
        <is>
          <t>02_swtools/01_scuba_pmi/RAM_DP_TRUE/1kx18_clk_en_wr_en_o_reg_ecc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REGMODE_A:  "NOREG"
REGMODE_B:  "OUTREG"
CSDECODE_A:  3’b000
CSDECODE_B:  3’b000
WRITEMODE_A: "NORMAL" 
WRITEMODE_B: "NORMAL" 
GSR: "ENABLED" 
RESETMODE: "ASYNC" 
ASYNC_RESET_RELEASE: "SYNC"
INIT_DATA: "STATIC"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678</v>
      </nc>
    </rcc>
    <rcc rId="0" sId="2">
      <nc r="B244" t="inlineStr">
        <is>
          <t>YES</t>
        </is>
      </nc>
    </rcc>
    <rcc rId="0" sId="2">
      <nc r="E244" t="inlineStr">
        <is>
          <t>02_swtools/01_scuba_pmi/RAM_DP_TRUE/2kx9_iniall1_readbeforewrite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REGMODE_A:  "OUTREG"
REGMODE_B:  "OUTREG"
CSDECODE_A:  3’b000
CSDECODE_B:  3’b000
WRITEMODE_A: "READBEFOREWRITE" 
WRITEMODE_B: "READBEFOREWRITE" 
GSR: "ENABLED" 
RESETMODE: "ASYNC" 
ASYNC_RESET_RELEASE: "ASYNC"
INIT_DATA: "STATIC"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679</v>
      </nc>
    </rcc>
    <rcc rId="0" sId="2">
      <nc r="B244" t="inlineStr">
        <is>
          <t>YES</t>
        </is>
      </nc>
    </rcc>
    <rcc rId="0" sId="2">
      <nc r="E244" t="inlineStr">
        <is>
          <t>02_swtools/01_scuba_pmi/RAM_DP_TRUE/1kx16_inv_clk_en_wr0_inihex_o_reg_rst_inv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REGMODE_A:  "NOREG"
REGMODE_B:  "NOREG"
CSDECODE_A:  3’b000
CSDECODE_B:  3’b000
WRITEMODE_A: "NORMAL" 
WRITEMODE_B: "NORMAL" 
GSR: "ENABLED" 
RESETMODE: "SYNC" 
ASYNC_RESET_RELEASE: "SYNC"
INIT_DATA: "STATIC"  INITVAL_00 to INITVAL_1F: (Verilog) 320'h5a5a...a (80-bit hex value)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680</v>
      </nc>
    </rcc>
    <rcc rId="0" sId="2">
      <nc r="B244" t="inlineStr">
        <is>
          <t>YES</t>
        </is>
      </nc>
    </rcc>
    <rcc rId="0" sId="2">
      <nc r="E244" t="inlineStr">
        <is>
          <t>02_swtools/01_scuba_pmi/RAM_DP_TRUE/2kx8_clk_en_wr_en_byenb1_csdab_o_reg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REGMODE_A:  "OUTREG"
REGMODE_B:  "NOREG"
CSDECODE_A:  3’b111
CSDECODE_B:  3’b111
WRITEMODE_A: "NORMAL" 
WRITEMODE_B: "NORMAL" 
GSR: "ENABLED" 
RESETMODE: "ASYNC" 
ASYNC_RESET_RELEASE: "ASYNC"
INIT_DATA: "STATIC"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681</v>
      </nc>
    </rcc>
    <rcc rId="0" sId="2">
      <nc r="B244" t="inlineStr">
        <is>
          <t>YES</t>
        </is>
      </nc>
    </rcc>
    <rcc rId="0" sId="2">
      <nc r="E244" t="inlineStr">
        <is>
          <t>02_swtools/01_scuba_pmi/RAM_DP_TRUE/1kx16_inv_clk_en_wr0_inihex_o_reg_rst_inv_vhdl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REGMODE_A:  "NOREG"
REGMODE_B:  "NOREG"
CSDECODE_A:  3’b000
CSDECODE_B:  3’b000
WRITEMODE_A: "NORMAL" 
WRITEMODE_B: "NORMAL" 
GSR: "ENABLED" 
RESETMODE: "SYNC" 
ASYNC_RESET_RELEASE: "SYNC"
INIT_DATA: "STATIC"  INITVAL_00 to INITVAL_1F: (Verilog) 320'h5a5a...a (80-bit hex value)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682</v>
      </nc>
    </rcc>
    <rcc rId="0" sId="2">
      <nc r="B244" t="inlineStr">
        <is>
          <t>YES</t>
        </is>
      </nc>
    </rcc>
    <rcc rId="0" sId="2">
      <nc r="E244" t="inlineStr">
        <is>
          <t>02_swtools/01_scuba_pmi/RAM_DP_TRUE/2kx8_clk_en_wr_en_wrthrough_o_reg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REGMODE_A:  "OUTREG"
REGMODE_B:  "OUTREG"
CSDECODE_A:  3’b000
CSDECODE_B:  3’b000
WRITEMODE_A: "WRITETHROUGH" 
WRITEMODE_B: "WRITETHROUGH" 
GSR: "ENABLED" 
RESETMODE: "ASYNC" 
ASYNC_RESET_RELEASE: "ASYNC"
INIT_DATA: "STATIC"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683</v>
      </nc>
    </rcc>
    <rcc rId="0" sId="2">
      <nc r="B244" t="inlineStr">
        <is>
          <t>YES</t>
        </is>
      </nc>
    </rcc>
    <rcc rId="0" sId="2">
      <nc r="E244" t="inlineStr">
        <is>
          <t>02_swtools/01_scuba_pmi/PMUA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25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684</v>
      </nc>
    </rcc>
    <rcc rId="0" sId="2">
      <nc r="E244" t="inlineStr">
        <is>
          <t>02_swtools/01_scuba_pmi/02_arithmetic/01_Adder/verilog/01_adder_16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685</v>
      </nc>
    </rcc>
    <rcc rId="0" sId="2">
      <nc r="E244" t="inlineStr">
        <is>
          <t>02_swtools/01_scuba_pmi/02_arithmetic/01_Adder/verilog/02_adder_2_comp_cin_cout_oreg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686</v>
      </nc>
    </rcc>
    <rcc rId="0" sId="2">
      <nc r="E244" t="inlineStr">
        <is>
          <t>02_swtools/01_scuba_pmi/02_arithmetic/01_Adder/verilog/03_adder_16_signed_cin_cout_pipelines1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687</v>
      </nc>
    </rcc>
    <rcc rId="0" sId="2">
      <nc r="E244" t="inlineStr">
        <is>
          <t>02_swtools/01_scuba_pmi/02_arithmetic/01_Adder/verilog/04_adder_32_signed_cout_pipelines3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688</v>
      </nc>
    </rcc>
    <rcc rId="0" sId="2">
      <nc r="E244" t="inlineStr">
        <is>
          <t>02_swtools/01_scuba_pmi/02_arithmetic/01_Adder/verilog/05_adder_64_comp_cin_oreg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6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689</v>
      </nc>
    </rcc>
    <rcc rId="0" sId="2">
      <nc r="E244" t="inlineStr">
        <is>
          <t>02_swtools/01_scuba_pmi/02_arithmetic/01_Adder/VHDL/01_adder_64_comp_cin_oreg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6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690</v>
      </nc>
    </rcc>
    <rcc rId="0" sId="2">
      <nc r="E244" t="inlineStr">
        <is>
          <t>02_swtools/01_scuba_pmi/02_arithmetic/01_PMI_Adder/verilog/adder_64_comp_carryin_oreg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26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691</v>
      </nc>
    </rcc>
    <rcc rId="0" sId="2">
      <nc r="E244" t="inlineStr">
        <is>
          <t>02_swtools/01_scuba_pmi/02_arithmetic/01_PMI_Adder/VHDL/adder_64_comp_carryin_oreg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26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692</v>
      </nc>
    </rcc>
    <rcc rId="0" sId="2">
      <nc r="E244" t="inlineStr">
        <is>
          <t>02_swtools/01_scuba_pmi/02_arithmetic/02_Adder_Subtractor/verilog/01_Adder_Subtractor_2bit_unsigned_Complex_Numbers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6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693</v>
      </nc>
    </rcc>
    <rcc rId="0" sId="2">
      <nc r="E244" t="inlineStr">
        <is>
          <t>02_swtools/01_scuba_pmi/02_arithmetic/02_Adder_Subtractor/verilog/02_Adder_Subtractor_16bit_signed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6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694</v>
      </nc>
    </rcc>
    <rcc rId="0" sId="2">
      <nc r="E244" t="inlineStr">
        <is>
          <t>02_swtools/01_scuba_pmi/02_arithmetic/02_Adder_Subtractor/verilog/03_Adder_Subtractor_16bit_unsigned_carry_in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6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695</v>
      </nc>
    </rcc>
    <rcc rId="0" sId="2">
      <nc r="E244" t="inlineStr">
        <is>
          <t>02_swtools/01_scuba_pmi/02_arithmetic/02_Adder_Subtractor/verilog/04_Adder_Subtractor_32bit_unsigned_carry_out_pipelines_1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6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696</v>
      </nc>
    </rcc>
    <rcc rId="0" sId="2">
      <nc r="E244" t="inlineStr">
        <is>
          <t>02_swtools/01_scuba_pmi/02_arithmetic/02_Adder_Subtractor/verilog/05_Adder_Subtractor_32bit_unsigned_registered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6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697</v>
      </nc>
    </rcc>
    <rcc rId="0" sId="2">
      <nc r="E244" t="inlineStr">
        <is>
          <t>02_swtools/01_scuba_pmi/02_arithmetic/02_Adder_Subtractor/verilog/06_Adder_Subtractor_64bit_unsigned_pipelines_7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6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698</v>
      </nc>
    </rcc>
    <rcc rId="0" sId="2">
      <nc r="E244" t="inlineStr">
        <is>
          <t>02_swtools/01_scuba_pmi/02_arithmetic/02_Adder_Subtractor/VHDL/02_Adder_Subtractor_16bit_signed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7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699</v>
      </nc>
    </rcc>
    <rcc rId="0" sId="2">
      <nc r="E244" t="inlineStr">
        <is>
          <t>02_swtools/01_scuba_pmi/02_arithmetic/02_PMI_Adder_Subtractor/verilog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27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700</v>
      </nc>
    </rcc>
    <rcc rId="0" sId="2">
      <nc r="E244" t="inlineStr">
        <is>
          <t>02_swtools/01_scuba_pmi/02_arithmetic/02_PMI_Adder_Subtractor/VHDL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27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701</v>
      </nc>
    </rcc>
    <rcc rId="0" sId="2">
      <nc r="E244" t="inlineStr">
        <is>
          <t>02_swtools/01_scuba_pmi/02_arithmetic/03_Comparator/verilog/01_Comparator_2_A_equal_B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7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702</v>
      </nc>
    </rcc>
    <rcc rId="0" sId="2">
      <nc r="E244" t="inlineStr">
        <is>
          <t>02_swtools/01_scuba_pmi/02_arithmetic/03_Comparator/verilog/02_Comparator_8_signed_A_equal_B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7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703</v>
      </nc>
    </rcc>
    <rcc rId="0" sId="2">
      <nc r="E244" t="inlineStr">
        <is>
          <t>02_swtools/01_scuba_pmi/02_arithmetic/03_Comparator/verilog/03_Comparator_8bit_unsigned_A_notequal_B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7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704</v>
      </nc>
    </rcc>
    <rcc rId="0" sId="2">
      <nc r="E244" t="inlineStr">
        <is>
          <t>02_swtools/01_scuba_pmi/02_arithmetic/03_Comparator/verilog/04_Comparator_16bit_unsigned_A_less_B_outregister_on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7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705</v>
      </nc>
    </rcc>
    <rcc rId="0" sId="2">
      <nc r="E244" t="inlineStr">
        <is>
          <t>02_swtools/01_scuba_pmi/02_arithmetic/03_Comparator/verilog/05_Comparator_16bit_signed_A_less_B_outregister_on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7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706</v>
      </nc>
    </rcc>
    <rcc rId="0" sId="2">
      <nc r="E244" t="inlineStr">
        <is>
          <t>02_swtools/01_scuba_pmi/02_arithmetic/03_Comparator/verilog/06_Comparator_16bit_unsigned_A_less_equal_B_pipelines_1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7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707</v>
      </nc>
    </rcc>
    <rcc rId="0" sId="2">
      <nc r="E244" t="inlineStr">
        <is>
          <t>02_swtools/01_scuba_pmi/02_arithmetic/03_Comparator/verilog/07_Comparator_16bit_signed_A_less_equal_B_pipelines_1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7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708</v>
      </nc>
    </rcc>
    <rcc rId="0" sId="2">
      <nc r="E244" t="inlineStr">
        <is>
          <t>02_swtools/01_scuba_pmi/02_arithmetic/03_Comparator/verilog/08_Comparator_32bit_unsigned_A_greater_B_pipelines_3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709</v>
      </nc>
    </rcc>
    <rcc rId="0" sId="2">
      <nc r="E244" t="inlineStr">
        <is>
          <t>02_swtools/01_scuba_pmi/02_arithmetic/03_Comparator/verilog/09_Comparator_32bit_signed_A_greater_B_pipelines_3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710</v>
      </nc>
    </rcc>
    <rcc rId="0" sId="2">
      <nc r="E244" t="inlineStr">
        <is>
          <t>02_swtools/01_scuba_pmi/02_arithmetic/03_Comparator/verilog/10_Comparator_64bit_unsigned_A_greater_equal_B_pipelines_7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711</v>
      </nc>
    </rcc>
    <rcc rId="0" sId="2">
      <nc r="E244" t="inlineStr">
        <is>
          <t>02_swtools/01_scuba_pmi/02_arithmetic/03_Comparator/verilog/11_Comparator_64bit_signed_A_greater_equal_B_pipelines_7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712</v>
      </nc>
    </rcc>
    <rcc rId="0" sId="2">
      <nc r="E244" t="inlineStr">
        <is>
          <t>02_swtools/01_scuba_pmi/02_arithmetic/03_Comparator/VHDL/11_Comparator_64bit_signed_A_greater_equal_B_pipelines_7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713</v>
      </nc>
    </rcc>
    <rcc rId="0" sId="2">
      <nc r="E244" t="inlineStr">
        <is>
          <t>02_swtools/01_scuba_pmi/02_arithmetic/04_Complex_mult/verilog/01_complex_mult_8x8_sig_ireg_oreg_pip1_lut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714</v>
      </nc>
    </rcc>
    <rcc rId="0" sId="2">
      <nc r="E244" t="inlineStr">
        <is>
          <t>02_swtools/01_scuba_pmi/02_arithmetic/04_Complex_mult/verilog/02_complex_mult_12x16_unsig_nireg_noreg_pip0_dsp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715</v>
      </nc>
    </rcc>
    <rcc rId="0" sId="2">
      <nc r="E244" t="inlineStr">
        <is>
          <t>02_swtools/01_scuba_pmi/02_arithmetic/04_Complex_mult/verilog/03_complex_mult_2x64_unsig_ireg_oreg_pip9_lut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716</v>
      </nc>
    </rcc>
    <rcc rId="0" sId="2">
      <nc r="E244" t="inlineStr">
        <is>
          <t>02_swtools/01_scuba_pmi/02_arithmetic/04_Complex_mult/VHDL/01_complex_mult_8x8_sig_ireg_oreg_pip1_lut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717</v>
      </nc>
    </rcc>
    <rcc rId="0" sId="2">
      <nc r="E244" t="inlineStr">
        <is>
          <t>02_swtools/01_scuba_pmi/02_arithmetic/04_PMI_Complex_mult/verilog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28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718</v>
      </nc>
    </rcc>
    <rcc rId="0" sId="2">
      <nc r="E244" t="inlineStr">
        <is>
          <t>02_swtools/01_scuba_pmi/02_arithmetic/04_PMI_Complex_mult/VHDL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29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719</v>
      </nc>
    </rcc>
    <rcc rId="0" sId="2">
      <nc r="E244" t="inlineStr">
        <is>
          <t>02_swtools/01_scuba_pmi/02_arithmetic/05_Convert/verilog/01_convert_i1_o1_unsigned_truncate_wrap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720</v>
      </nc>
    </rcc>
    <rcc rId="0" sId="2">
      <nc r="E244" t="inlineStr">
        <is>
          <t>02_swtools/01_scuba_pmi/02_arithmetic/05_Convert/verilog/02_convert_i4_ip2_o2_unsigned_truncate_wrap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721</v>
      </nc>
    </rcc>
    <rcc rId="0" sId="2">
      <nc r="E244" t="inlineStr">
        <is>
          <t>02_swtools/01_scuba_pmi/02_arithmetic/05_Convert/verilog/03_convert_i4_ip2_o4_op1_unsigned_nearest_wrap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722</v>
      </nc>
    </rcc>
    <rcc rId="0" sId="2">
      <nc r="E244" t="inlineStr">
        <is>
          <t>02_swtools/01_scuba_pmi/02_arithmetic/05_Convert/verilog/04_convert_i8_o8_signed_convergent_wrap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723</v>
      </nc>
    </rcc>
    <rcc rId="0" sId="2">
      <nc r="E244" t="inlineStr">
        <is>
          <t>02_swtools/01_scuba_pmi/02_arithmetic/05_Convert/verilog/05_convert_i8_o8_signed_convergent_MinMax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724</v>
      </nc>
    </rcc>
    <rcc rId="0" sId="2">
      <nc r="E244" t="inlineStr">
        <is>
          <t>02_swtools/01_scuba_pmi/02_arithmetic/05_Convert/VHDL/01_convert_i1_o1_unsigned_truncate_wrap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725</v>
      </nc>
    </rcc>
    <rcc rId="0" sId="2">
      <nc r="E244" t="inlineStr">
        <is>
          <t>02_swtools/01_scuba_pmi/02_arithmetic/06_Counter/verilog/01_counter_8_up_0_255_load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726</v>
      </nc>
    </rcc>
    <rcc rId="0" sId="2">
      <nc r="E244" t="inlineStr">
        <is>
          <t>02_swtools/01_scuba_pmi/02_arithmetic/06_Counter/verilog/02_counter_8_down_216_145_load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727</v>
      </nc>
    </rcc>
    <rcc rId="0" sId="2">
      <nc r="E244" t="inlineStr">
        <is>
          <t>02_swtools/01_scuba_pmi/02_arithmetic/06_Counter/verilog/03_counter_8_updown_8_244_load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728</v>
      </nc>
    </rcc>
    <rcc rId="0" sId="2">
      <nc r="E244" t="inlineStr">
        <is>
          <t>02_swtools/01_scuba_pmi/02_arithmetic/06_Counter/verilog/04_counter_1_updown_0_1_load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0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729</v>
      </nc>
    </rcc>
    <rcc rId="0" sId="2">
      <nc r="E244" t="inlineStr">
        <is>
          <t>02_swtools/01_scuba_pmi/02_arithmetic/06_Counter/verilog/05_counter_1_updown_0_1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0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730</v>
      </nc>
    </rcc>
    <rcc rId="0" sId="2">
      <nc r="E244" t="inlineStr">
        <is>
          <t>02_swtools/01_scuba_pmi/02_arithmetic/06_Counter/verilog/06_counter_64_updown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0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731</v>
      </nc>
    </rcc>
    <rcc rId="0" sId="2">
      <nc r="E244" t="inlineStr">
        <is>
          <t>02_swtools/01_scuba_pmi/02_arithmetic/06_Counter/VHDL/01_counter_8_up_0_255_load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0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732</v>
      </nc>
    </rcc>
    <rcc rId="0" sId="2">
      <nc r="E244" t="inlineStr">
        <is>
          <t>02_swtools/01_scuba_pmi/02_arithmetic/06_PMI_Counter/verilog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0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733</v>
      </nc>
    </rcc>
    <rcc rId="0" sId="2">
      <nc r="E244" t="inlineStr">
        <is>
          <t>02_swtools/01_scuba_pmi/02_arithmetic/06_PMI_Counter/VHDL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0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734</v>
      </nc>
    </rcc>
    <rcc rId="0" sId="2">
      <nc r="E244" t="inlineStr">
        <is>
          <t>02_swtools/01_scuba_pmi/02_arithmetic/07_FFT_butterfly/verilog/01_fft_8_8_dit2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0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735</v>
      </nc>
    </rcc>
    <rcc rId="0" sId="2">
      <nc r="E244" t="inlineStr">
        <is>
          <t>02_swtools/01_scuba_pmi/02_arithmetic/08_LFSR/verilog/01_lfsr_fibonacci_xor_8_00_01_parallel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0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736</v>
      </nc>
    </rcc>
    <rcc rId="0" sId="2">
      <nc r="E244" t="inlineStr">
        <is>
          <t>02_swtools/01_scuba_pmi/02_arithmetic/08_LFSR/verilog/02_lfsr_fibonacci_xor_8_55_A5_parallel_load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0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737</v>
      </nc>
    </rcc>
    <rcc rId="0" sId="2">
      <nc r="E244" t="inlineStr">
        <is>
          <t>02_swtools/01_scuba_pmi/02_arithmetic/08_LFSR/verilog/03_lfsr_galois_xnor_16_1111_5555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0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738</v>
      </nc>
    </rcc>
    <rcc rId="0" sId="2">
      <nc r="E244" t="inlineStr">
        <is>
          <t>02_swtools/01_scuba_pmi/02_arithmetic/08_LFSR/VHDL/01_lfsr_fibonacci_xor_8_00_01_parallel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1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739</v>
      </nc>
    </rcc>
    <rcc rId="0" sId="2">
      <nc r="E244" t="inlineStr">
        <is>
          <t>02_swtools/01_scuba_pmi/02_arithmetic/09_Mult_add_sub/verilog/01_muladdsub_add_9s_9s_ri_ro_1p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1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740</v>
      </nc>
    </rcc>
    <rcc rId="0" sId="2">
      <nc r="E244" t="inlineStr">
        <is>
          <t>02_swtools/01_scuba_pmi/02_arithmetic/09_Mult_add_sub/verilog/02_muladdsub_sub_16u_16s_ro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1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741</v>
      </nc>
    </rcc>
    <rcc rId="0" sId="2">
      <nc r="E244" t="inlineStr">
        <is>
          <t>02_swtools/01_scuba_pmi/02_arithmetic/09_Mult_add_sub/verilog/03_muladdsub_add_32u_36u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1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742</v>
      </nc>
    </rcc>
    <rcc rId="0" sId="2">
      <nc r="E244" t="inlineStr">
        <is>
          <t>02_swtools/01_scuba_pmi/02_arithmetic/09_Mult_add_sub/verilog/04_muladdsub_sub_36s_36u_ri_9p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1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743</v>
      </nc>
    </rcc>
    <rcc rId="0" sId="2">
      <nc r="E244" t="inlineStr">
        <is>
          <t>02_swtools/01_scuba_pmi/02_arithmetic/09_Mult_add_sub/VHDL/03_muladdsub_add_32u_36u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1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744</v>
      </nc>
    </rcc>
    <rcc rId="0" sId="2">
      <nc r="E244" t="inlineStr">
        <is>
          <t>02_swtools/01_scuba_pmi/02_arithmetic/09_PMI_Mult_add_sub/verilog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1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745</v>
      </nc>
    </rcc>
    <rcc rId="0" sId="2">
      <nc r="E244" t="inlineStr">
        <is>
          <t>02_swtools/01_scuba_pmi/02_arithmetic/09_PMI_Mult_add_sub/VHDL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1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746</v>
      </nc>
    </rcc>
    <rcc rId="0" sId="2">
      <nc r="E244" t="inlineStr">
        <is>
          <t>02_swtools/01_scuba_pmi/02_arithmetic/10_mult_add_sub_sum/01_add_add_2x2_unsigned_LUT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Operation0_add Operation1_add 2*2bit unsigned inregister_off outregister_off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1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747</v>
      </nc>
    </rcc>
    <rcc rId="0" sId="2">
      <nc r="E244" t="inlineStr">
        <is>
          <t>02_swtools/01_scuba_pmi/02_arithmetic/10_mult_add_sub_sum/02_add_sub_2x2_unsigned_LUT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Operation0_add Operation1_sub 2*2bit unsigned inregister_off outregister_off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1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748</v>
      </nc>
    </rcc>
    <rcc rId="0" sId="2">
      <nc r="E244" t="inlineStr">
        <is>
          <t>02_swtools/01_scuba_pmi/02_arithmetic/10_mult_add_sub_sum/03_sub_sub_4x4_unsigned_LUT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Operation0_sub Operation1_sub 4*4bit unsigned inregister_off outregister_off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2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749</v>
      </nc>
    </rcc>
    <rcc rId="0" sId="2">
      <nc r="E244" t="inlineStr">
        <is>
          <t>02_swtools/01_scuba_pmi/02_arithmetic/10_mult_add_sub_sum/04_add_add_4x4_unsigned_ireg_LUT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Operation0_add Operation1_add 4*4bit unsigned inregister_on outregister_off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2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750</v>
      </nc>
    </rcc>
    <rcc rId="0" sId="2">
      <nc r="E244" t="inlineStr">
        <is>
          <t>02_swtools/01_scuba_pmi/02_arithmetic/10_mult_add_sub_sum/05_add_add_4x4_unsigned_oreg_LUT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Operation0_add Operation1_add 4*4bit unsigned inregister_off outregister_on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2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751</v>
      </nc>
    </rcc>
    <rcc rId="0" sId="2">
      <nc r="E244" t="inlineStr">
        <is>
          <t>02_swtools/01_scuba_pmi/02_arithmetic/10_mult_add_sub_sum/07_add_add_16x16_unsigned_pipelines_3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Operation0_add Operation1_add 16*16bit unsigned inregister_off outregister_off  pipelines_3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2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752</v>
      </nc>
    </rcc>
    <rcc rId="0" sId="2">
      <nc r="E244" t="inlineStr">
        <is>
          <t>02_swtools/01_scuba_pmi/02_arithmetic/10_mult_add_sub_sum/09_add_add_9x9_signed_ireg_oreg_p_1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Operation0_add Operation1_add 9*9bit signed inregister_on outregister_on  pipelines_1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2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753</v>
      </nc>
    </rcc>
    <rcc rId="0" sId="2">
      <nc r="E244" t="inlineStr">
        <is>
          <t>02_swtools/01_scuba_pmi/02_arithmetic/10_mult_add_sub_sum/10_add_add_9x9_sign_a_unsi_b_ireg_oreg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Operation0_add Operation1_add 9*9bit signed_a unsigned_b inregister_on outregister_on  pipelines_1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2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754</v>
      </nc>
    </rcc>
    <rcc rId="0" sId="2">
      <nc r="E244" t="inlineStr">
        <is>
          <t>02_swtools/01_scuba_pmi/02_arithmetic/10_mult_add_sub_sum/11_add_add_4x2_unsigned_LUT_vhd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Operation0_add Operation1_add 4*2bit unsigned inregister_off outregister_off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2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755</v>
      </nc>
    </rcc>
    <rcc rId="0" sId="2">
      <nc r="E244" t="inlineStr">
        <is>
          <t>02_swtools/01_scuba_pmi/02_arithmetic/10_mult_add_sub_sum_PMI/01_add_add_4x4_unsigned_ireg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for verilog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2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756</v>
      </nc>
    </rcc>
    <rcc rId="0" sId="2">
      <nc r="E244" t="inlineStr">
        <is>
          <t>02_swtools/01_scuba_pmi/02_arithmetic/10_mult_add_sub_sum_PMI/02_add_add_4x4_unsigned_ireg_vhd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for VHDL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2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757</v>
      </nc>
    </rcc>
    <rcc rId="0" sId="2">
      <nc r="E244" t="inlineStr">
        <is>
          <t>02_swtools/01_scuba_pmi/02_arithmetic/11_multiplier/01_4x4_Asig_Bsig_ireg_oreg_pip1_lut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multiplier no_coeff   4x4bit      A_signed     B_signed        inreg       outreg pipelines_1  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2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758</v>
      </nc>
    </rcc>
    <rcc rId="0" sId="2">
      <nc r="E244" t="inlineStr">
        <is>
          <t>02_swtools/01_scuba_pmi/02_arithmetic/11_multiplier/02_4x8_Aunsig_Bunsig_noreg_p0_dsp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multiplier no_coeff   4x8bit A_unsigned B_unsigned  no_inreg no_outreg pipelines_0 dsp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3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759</v>
      </nc>
    </rcc>
    <rcc rId="0" sId="2">
      <nc r="E244" t="inlineStr">
        <is>
          <t>02_swtools/01_scuba_pmi/02_arithmetic/11_multiplier/03_2x64_Aunsig_Bunsig_ireg_oreg_p9_lut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multiplier no_coeff 2x64bit A_unsigned B_unsigned        inreg       outreg pipelines_9  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3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760</v>
      </nc>
    </rcc>
    <rcc rId="0" sId="2">
      <nc r="E244" t="inlineStr">
        <is>
          <t>02_swtools/01_scuba_pmi/02_arithmetic/11_multiplier/04_4x_C_Asig_ireg_oreg_pip3_dsp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multiplier       coeff   4xCbit      A_signed C_signed(-)        inreg        outreg pipelines_3 dsp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3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761</v>
      </nc>
    </rcc>
    <rcc rId="0" sId="2">
      <nc r="E244" t="inlineStr">
        <is>
          <t>02_swtools/01_scuba_pmi/02_arithmetic/11_multiplier/05_6xC_Aunsig_nireg_noreg_pip6_lut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multiplier       coeff   6xCbit A_unsigned C_signed(+) no_inreg no_outreg pipelines_6 dsp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3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762</v>
      </nc>
    </rcc>
    <rcc rId="0" sId="2">
      <nc r="E244" t="inlineStr">
        <is>
          <t>02_swtools/01_scuba_pmi/02_arithmetic/11_multiplier/06_6xC_Aunsig_nireg_noreg_pip6_vhd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vhdl case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3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763</v>
      </nc>
    </rcc>
    <rcc rId="0" sId="2">
      <nc r="E244" t="inlineStr">
        <is>
          <t>02_swtools/01_scuba_pmi/02_arithmetic/11_multiplier/07_6xC_Aunsig_nireg_noreg_pip6_ram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RAM based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3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764</v>
      </nc>
    </rcc>
    <rcc rId="0" sId="2">
      <nc r="E244" t="inlineStr">
        <is>
          <t>02_swtools/01_scuba_pmi/02_arithmetic/11_multiplier_PMI/01_4x4_Asig_Bsig_ireg_oreg_pip1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for verilog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3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765</v>
      </nc>
    </rcc>
    <rcc rId="0" sId="2">
      <nc r="E244" t="inlineStr">
        <is>
          <t>02_swtools/01_scuba_pmi/02_arithmetic/11_multiplier_PMI/02_4x4_Asig_Bsig_vhd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foo VHDL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3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766</v>
      </nc>
    </rcc>
    <rcc rId="0" sId="2">
      <nc r="E244" t="inlineStr">
        <is>
          <t>02_swtools/01_scuba_pmi/02_arithmetic/12_mult_accumulate/01_add_2x2_wid_5_unsigned_oreg_LUT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 2*2bit acc_width_1 unsigned  inregister_off outregister_on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3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767</v>
      </nc>
    </rcc>
    <rcc rId="0" sId="2">
      <nc r="E244" t="inlineStr">
        <is>
          <t>02_swtools/01_scuba_pmi/02_arithmetic/12_mult_accumulate/02_sub_4x4_wid_10_unsigned_oreg_LUT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4*4bit acc_width_2 unsigned  inregister_off outregister_on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3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768</v>
      </nc>
    </rcc>
    <rcc rId="0" sId="2">
      <nc r="E244" t="inlineStr">
        <is>
          <t>02_swtools/01_scuba_pmi/02_arithmetic/12_mult_accumulate/03_add_8x8_wid_24_unsigned_oreg_DSP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 8*8bit acc_width_8 unsigned  inregister_off outregister_on  pipelines_0 DSP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4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769</v>
      </nc>
    </rcc>
    <rcc rId="0" sId="2">
      <nc r="E244" t="inlineStr">
        <is>
          <t>02_swtools/01_scuba_pmi/02_arithmetic/12_mult_accumulate/04_add_18x18_wid_52_sign_oreg_pipe_1_LUT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 18*18bit acc_width_16 signed  inregister_off outregister_on  pipelines_1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4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770</v>
      </nc>
    </rcc>
    <rcc rId="0" sId="2">
      <nc r="E244" t="inlineStr">
        <is>
          <t>02_swtools/01_scuba_pmi/02_arithmetic/12_mult_accumulate/05_add_32x32_wid_80_ireg_oreg_pipe_3_LUT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 32*32bit acc_width_16 unsigned  inregister_on outregister_on  pipelines_1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4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771</v>
      </nc>
    </rcc>
    <rcc rId="0" sId="2">
      <nc r="E244" t="inlineStr">
        <is>
          <t>02_swtools/01_scuba_pmi/02_arithmetic/12_mult_accumulate/06_add_36x36_wid_160_unsign_oreg_pipe_9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 64*64bit acc_width_32 unsigned  inregister_off outregister_on  pipelines_9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4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772</v>
      </nc>
    </rcc>
    <rcc rId="0" sId="2">
      <nc r="E244" t="inlineStr">
        <is>
          <t>02_swtools/01_scuba_pmi/02_arithmetic/12_mult_accumulate/07_add_4x4_wid_10_sign_a_unsig_b_oreg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 4*4bit acc_width_2 signed_a unsigned_b  inregister_off outregister_on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4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773</v>
      </nc>
    </rcc>
    <rcc rId="0" sId="2">
      <nc r="E244" t="inlineStr">
        <is>
          <t>02_swtools/01_scuba_pmi/02_arithmetic/12_mult_accumulate/08_add_2x4_wid_8_unsigned_oreg_LUT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 2*4bit acc_width_8 unsigned  inregister_off outregister_on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4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774</v>
      </nc>
    </rcc>
    <rcc rId="0" sId="2">
      <nc r="E244" t="inlineStr">
        <is>
          <t>02_swtools/01_scuba_pmi/02_arithmetic/12_mult_accumulate/09_add_2x4_wid_8_unsigned_oreg_vhdl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vhdl case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4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775</v>
      </nc>
    </rcc>
    <rcc rId="0" sId="2">
      <nc r="E244" t="inlineStr">
        <is>
          <t>02_swtools/01_scuba_pmi/02_arithmetic/12_mult_accumulate_PMI/01_sub_4x4_wid_10_unsigned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for verilog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4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776</v>
      </nc>
    </rcc>
    <rcc rId="0" sId="2">
      <nc r="E244" t="inlineStr">
        <is>
          <t>02_swtools/01_scuba_pmi/02_arithmetic/12_mult_accumulate_PMI/02_sub_4x4_wid_10_unsigned_vhd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foo VHDL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4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777</v>
      </nc>
    </rcc>
    <rcc rId="0" sId="2">
      <nc r="E244" t="inlineStr">
        <is>
          <t>02_swtools/01_scuba_pmi/02_arithmetic/13_sin_cos_table/01_lut_8x8_sin_pip1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lut  input_8  output_8    sin no_quarter  no_signed  no_inreg  outreg  pipelines_1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4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778</v>
      </nc>
    </rcc>
    <rcc rId="0" sId="2">
      <nc r="E244" t="inlineStr">
        <is>
          <t>02_swtools/01_scuba_pmi/02_arithmetic/13_sin_cos_table/02_lut_8x8_sin_quarter_pip1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lut  input_8  output_8    sin quarter  no_signed  no_inreg  outreg  pipelines_1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779</v>
      </nc>
    </rcc>
    <rcc rId="0" sId="2">
      <nc r="E244" t="inlineStr">
        <is>
          <t>02_swtools/01_scuba_pmi/02_arithmetic/13_sin_cos_table/03_lut_8x8_sin_sig_pip1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lut  input_8  output_8    sin no_quarter        signed  no_inreg  outreg  pipelines_1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780</v>
      </nc>
    </rcc>
    <rcc rId="0" sId="2">
      <nc r="E244" t="inlineStr">
        <is>
          <t>02_swtools/01_scuba_pmi/02_arithmetic/13_sin_cos_table/05_ebr_8x8_cos_oreg_pip2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ebr  input_8  output_8    cos  no_quarter  no_signed  no_inreg  outreg  pipelines_2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781</v>
      </nc>
    </rcc>
    <rcc rId="0" sId="2">
      <nc r="E244" t="inlineStr">
        <is>
          <t>02_swtools/01_scuba_pmi/02_arithmetic/13_sin_cos_table/08_8x10_sin_cos_oreg_vhd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lut  input_8  output_10  sin_cos  no_quarter  no_signed  no_inreg  outreg  pipelines_3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782</v>
      </nc>
    </rcc>
    <rcc rId="0" sId="2">
      <nc r="E244" t="inlineStr">
        <is>
          <t>02_swtools/01_scuba_pmi/02_arithmetic/14_subtractor/01_subtractor_8_signed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8bit       signed no_complex_num no_cin no_cout no_outreg pipelines_0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783</v>
      </nc>
    </rcc>
    <rcc rId="0" sId="2">
      <nc r="E244" t="inlineStr">
        <is>
          <t>02_swtools/01_scuba_pmi/02_arithmetic/14_subtractor/02_subtractor_8_unsigned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8bit   unsigned no_complex_num no_cin no_cout no_outreg pipelines_0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784</v>
      </nc>
    </rcc>
    <rcc rId="0" sId="2">
      <nc r="E244" t="inlineStr">
        <is>
          <t>02_swtools/01_scuba_pmi/02_arithmetic/14_subtractor/03_subtractor_8_unsigned_complex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8bit   unsigned       complex_num no_cin no_cout no_outreg pipelines_0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785</v>
      </nc>
    </rcc>
    <rcc rId="0" sId="2">
      <nc r="E244" t="inlineStr">
        <is>
          <t>02_swtools/01_scuba_pmi/02_arithmetic/14_subtractor/04_subtractor_16_unsigned_cin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16bit unsigned no_complex_num       cin no_cout no_outreg pipelines_0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786</v>
      </nc>
    </rcc>
    <rcc rId="0" sId="2">
      <nc r="E244" t="inlineStr">
        <is>
          <t>02_swtools/01_scuba_pmi/02_arithmetic/14_subtractor/05_subtractor_4_signed_cout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4bit      signed no_complex_num no_cin       cout no_outreg pipelines_0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787</v>
      </nc>
    </rcc>
    <rcc rId="0" sId="2">
      <nc r="E244" t="inlineStr">
        <is>
          <t>02_swtools/01_scuba_pmi/02_arithmetic/14_subtractor/06_subtractor_16_unsigned_cout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16bit unsigned no_complex_num no_cin       cout no_outreg pipelines_0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788</v>
      </nc>
    </rcc>
    <rcc rId="0" sId="2">
      <nc r="E244" t="inlineStr">
        <is>
          <t>02_swtools/01_scuba_pmi/02_arithmetic/14_subtractor/08_subtractor_2_unsigned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 2bit  unsigned no_complex_num no_cin no_cout no_outreg pipelines_0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6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789</v>
      </nc>
    </rcc>
    <rcc rId="0" sId="2">
      <nc r="E244" t="inlineStr">
        <is>
          <t>02_swtools/01_scuba_pmi/02_arithmetic/14_subtractor/10_subtractor_64_unsigned_pipelines7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64bit unsigned no_complex_num no_cin no_cout no_outreg pipelines_7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6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790</v>
      </nc>
    </rcc>
    <rcc rId="0" sId="2">
      <nc r="E244" t="inlineStr">
        <is>
          <t>02_swtools/01_scuba_pmi/02_arithmetic/14_subtractor/11_subtractor_16_unsigned_outreg_vhd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VHDL case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6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791</v>
      </nc>
    </rcc>
    <rcc rId="0" sId="2">
      <nc r="E244" t="inlineStr">
        <is>
          <t>02_swtools/01_scuba_pmi/02_arithmetic/14_subtractor_PMI/01_subtractor_8_unsigned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for verilog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6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792</v>
      </nc>
    </rcc>
    <rcc rId="0" sId="2">
      <nc r="E244" t="inlineStr">
        <is>
          <t>02_swtools/01_scuba_pmi/02_arithmetic/14_subtractor_PMI/02_subtractor_8_unsigned_vhd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foo VHDL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6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793</v>
      </nc>
    </rcc>
    <rcc rId="0" sId="2">
      <nc r="E244" t="inlineStr">
        <is>
          <t>02_swtools/01_scuba_pmi/03_memory/01_distributed_dpram/02_dist_dpram_1024x2_outreg_edian_l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Addr_4096  Data_1   outReg_Y Endian_L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6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794</v>
      </nc>
    </rcc>
    <rcc rId="0" sId="2">
      <nc r="E244" t="inlineStr">
        <is>
          <t>02_swtools/01_scuba_pmi/03_memory/01_distributed_dpram/03_dist_dpram_8x256_outreg_n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Addr_8     Data_256 outReg_N Endian_B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6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795</v>
      </nc>
    </rcc>
    <rcc rId="0" sId="2">
      <nc r="E244" t="inlineStr">
        <is>
          <t>02_swtools/01_scuba_pmi/03_memory/01_distributed_dpram/04_dist_dpram_32x4_outreg_n_edian_n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Addr_32    Data_4   outReg_N Endian_n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6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796</v>
      </nc>
    </rcc>
    <rcc rId="0" sId="2">
      <nc r="E244" t="inlineStr">
        <is>
          <t>02_swtools/01_scuba_pmi/03_memory/01_distributed_dpram/05_dist_dpram_64x8_init_hex_rst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Addr_64    Data_8   outReg_Y Endian_B INIT_hex  RST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6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797</v>
      </nc>
    </rcc>
    <rcc rId="0" sId="2">
      <nc r="E244" t="inlineStr">
        <is>
          <t>02_swtools/01_scuba_pmi/03_memory/01_distributed_dpram/06_dist_dpram_127x8_init_bin_ce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Addr_128   Data_7   outReg_Y Endian_B INIT_bin   CE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6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798</v>
      </nc>
    </rcc>
    <rcc rId="0" sId="2">
      <nc r="E244" t="inlineStr">
        <is>
          <t>02_swtools/01_scuba_pmi/03_memory/01_distributed_dpram/07_dist_dpram_16x12_init_addressed_hex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Addr_16    Data_12  outReg_Y Endian_B INIT_addressed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799</v>
      </nc>
    </rcc>
    <rcc rId="0" sId="2">
      <nc r="E244" t="inlineStr">
        <is>
          <t>02_swtools/01_scuba_pmi/03_memory/01_distributed_dpram/08_dist_dpram_512x4_vhdl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Addr_512   Data_4   outReg_Y Endian_B INIT_none  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800</v>
      </nc>
    </rcc>
    <rcc rId="0" sId="2">
      <nc r="E244" t="inlineStr">
        <is>
          <t>02_swtools/01_scuba_pmi/03_memory/01_distributed_dpram/09_dist_dpram_2x4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Addr_2    Data_8   outReg_Y Endian_B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801</v>
      </nc>
    </rcc>
    <rcc rId="0" sId="2">
      <nc r="E244" t="inlineStr">
        <is>
          <t>02_swtools/01_scuba_pmi/03_memory/02_distributed_rom/21_dist_rom_32x8_outreg_init_hex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Addr_32    Data_8     outReg_Y Endian_B   INIT_hex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802</v>
      </nc>
    </rcc>
    <rcc rId="0" sId="2">
      <nc r="E244" t="inlineStr">
        <is>
          <t>02_swtools/01_scuba_pmi/03_memory/02_distributed_rom/22_dist_rom_4096x1_outreg_init_bin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Addr_4096  Data_1     outReg_Y Endian_B   INIT_bin  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803</v>
      </nc>
    </rcc>
    <rcc rId="0" sId="2">
      <nc r="E244" t="inlineStr">
        <is>
          <t>02_swtools/01_scuba_pmi/03_memory/02_distributed_rom/23_dist_rom_8x128_edian_l_init_hex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Addr_8     Data_128   outReg_N Endian_L   INIT_hex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804</v>
      </nc>
    </rcc>
    <rcc rId="0" sId="2">
      <nc r="E244" t="inlineStr">
        <is>
          <t>02_swtools/01_scuba_pmi/03_memory/02_distributed_rom/24_dist_rom_16x8_edian_n_init_ahex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Addr_16    Data_8     outReg_Y Endian_N   INIT_addressed_hex  RST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805</v>
      </nc>
    </rcc>
    <rcc rId="0" sId="2">
      <nc r="E244" t="inlineStr">
        <is>
          <t>02_swtools/01_scuba_pmi/03_memory/02_distributed_rom/25_dist_rom_32x8_vhdl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Addr_32    Data_8     outReg_Y Endian_B   INIT_hex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806</v>
      </nc>
    </rcc>
    <rcc rId="0" sId="2">
      <nc r="E244" t="inlineStr">
        <is>
          <t>02_swtools/01_scuba_pmi/03_memory/02_distributed_rom/26_dist_rom_2x8_outreg_init_hex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Addr_2    Data_8     outReg_Y Endian_B   INIT_hex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807</v>
      </nc>
    </rcc>
    <rcc rId="0" sId="2">
      <nc r="E244" t="inlineStr">
        <is>
          <t>02_swtools/01_scuba_pmi/03_memory/03_distributed_spram/31_dist_spram_512x4_outreg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Addr_512   Data_4   outReg_Y Endian_B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808</v>
      </nc>
    </rcc>
    <rcc rId="0" sId="2">
      <nc r="E244" t="inlineStr">
        <is>
          <t>02_swtools/01_scuba_pmi/03_memory/03_distributed_spram/32_dist_spram_4096x1_endian_l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Addr_4096  Data_1   outReg_Y Endian_L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809</v>
      </nc>
    </rcc>
    <rcc rId="0" sId="2">
      <nc r="E244" t="inlineStr">
        <is>
          <t>02_swtools/01_scuba_pmi/03_memory/03_distributed_spram/33_dist_spram_8x256_outreg_n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Addr_8     Data_256 outReg_N Endian_B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810</v>
      </nc>
    </rcc>
    <rcc rId="0" sId="2">
      <nc r="E244" t="inlineStr">
        <is>
          <t>02_swtools/01_scuba_pmi/03_memory/03_distributed_spram/34_dist_spram_32x4_endian_n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Addr_32    Data_4   outReg_N Endian_n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811</v>
      </nc>
    </rcc>
    <rcc rId="0" sId="2">
      <nc r="E244" t="inlineStr">
        <is>
          <t>02_swtools/01_scuba_pmi/03_memory/03_distributed_spram/35_dist_spram_64x8_init_hex_rst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Addr_64    Data_8   outReg_Y Endian_B INIT_hex  RST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812</v>
      </nc>
    </rcc>
    <rcc rId="0" sId="2">
      <nc r="E244" t="inlineStr">
        <is>
          <t>02_swtools/01_scuba_pmi/03_memory/03_distributed_spram/36_dist_spram_126x7_init_bin_ce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Addr_128   Data_7   outReg_Y Endian_B INIT_bin   CE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813</v>
      </nc>
    </rcc>
    <rcc rId="0" sId="2">
      <nc r="E244" t="inlineStr">
        <is>
          <t>02_swtools/01_scuba_pmi/03_memory/03_distributed_spram/37_dist_spram_16x12_init_ahex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Addr_16    Data_12  outReg_Y Endian_B INIT_addressed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814</v>
      </nc>
    </rcc>
    <rcc rId="0" sId="2">
      <nc r="E244" t="inlineStr">
        <is>
          <t>02_swtools/01_scuba_pmi/03_memory/03_distributed_spram/38_dist_spram_512x4_vhdl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Addr_512   Data_4   outReg_Y Endian_B INIT_none  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815</v>
      </nc>
    </rcc>
    <rcc rId="0" sId="2">
      <nc r="E244" t="inlineStr">
        <is>
          <t>02_swtools/01_scuba_pmi/03_memory/03_distributed_spram/39_dist_spram_2x8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Addr_2     Data_8   outReg_Y Endian_B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816</v>
      </nc>
    </rcc>
    <rcc rId="0" sId="2">
      <nc r="E244" t="inlineStr">
        <is>
          <t>02_swtools/01_scuba_pmi/03_memory/04_ram_dp/41_ram_dp_512x4_outreg_edian_b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Addr_W_512   Data_W_4   Addr_R_512   Data_R_4  Byteenable_N outReg_Y Optm_A outClk_N Rst_Sync Bus_B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817</v>
      </nc>
    </rcc>
    <rcc rId="0" sId="2">
      <nc r="E244" t="inlineStr">
        <is>
          <t>02_swtools/01_scuba_pmi/03_memory/04_ram_dp/42_ram_dp_4096x1_opt_s_bus_l_init_0s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Addr_W_4096  Data_W_1   Addr_R_4096  Data_R_1  Byteenable_N outReg_Y Optm_S outClk_N Rst_Sync Bus_L INIT_0s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818</v>
      </nc>
    </rcc>
    <rcc rId="0" sId="2">
      <nc r="E244" t="inlineStr">
        <is>
          <t>02_swtools/01_scuba_pmi/03_memory/04_ram_dp/43_ram_dp_8x256_init_1s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Addr_W_8     Data_W_256 Addr_R_8     Data_R_256Byteenable_N outReg_Y Optm_A outClk_N Rst_Sync Bus_B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819</v>
      </nc>
    </rcc>
    <rcc rId="0" sId="2">
      <nc r="E244" t="inlineStr">
        <is>
          <t>02_swtools/01_scuba_pmi/03_memory/04_ram_dp/44_ram_dp_32x9_enbyte_reg_n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Addr_W_8     Data_W_9   Addr_R_8     Data_R_9  Byteenable_Y outReg_N Optm_A outClk_N Rst_Sync Bus_B INIT_0s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820</v>
      </nc>
    </rcc>
    <rcc rId="0" sId="2">
      <nc r="E244" t="inlineStr">
        <is>
          <t>02_swtools/01_scuba_pmi/03_memory/04_ram_dp/45_ram_dp_16x5_bus_n_ecc_rst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Addr_W_16    Data_W_5   Addr_R_16    Data_R_5  Byteenable_N outReg_Y Optm_A outClk_Y Rst_Sync Bus_n INIT_0s  ECC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821</v>
      </nc>
    </rcc>
    <rcc rId="0" sId="2">
      <nc r="E244" t="inlineStr">
        <is>
          <t>02_swtools/01_scuba_pmi/03_memory/04_ram_dp/46_ram_dp_64x4_oclken_aync_rst_init_hex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Addr_W_64    Data_W_4   Addr_R_64    Data_R_4  Byteenable_N outReg_Y Optm_A outClk_N Rst_asyncBus_B INIT_hex  rst EN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822</v>
      </nc>
    </rcc>
    <rcc rId="0" sId="2">
      <nc r="E244" t="inlineStr">
        <is>
          <t>02_swtools/01_scuba_pmi/03_memory/04_ram_dp/47_ram_dp_64x7_aync_rst_init_bin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Addr_W_64    Data_W_7   Addr_R_64    Data_R_7  Byteenable_N outReg_Y Optm_A outClk_N Rst_asyncBus_B INIT_bin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823</v>
      </nc>
    </rcc>
    <rcc rId="0" sId="2">
      <nc r="E244" t="inlineStr">
        <is>
          <t>02_swtools/01_scuba_pmi/03_memory/04_ram_dp/48_ram_dp_16x12_int_ahex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Addr_W_16    Data_W_8   Addr_R_16    Data_R_8  Byteenable_N outReg_Y Optm_A outClk_N Rst_sync Bus_B INIT_ahex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824</v>
      </nc>
    </rcc>
    <rcc rId="0" sId="2">
      <nc r="E244" t="inlineStr">
        <is>
          <t>02_swtools/01_scuba_pmi/03_memory/04_ram_dp/49_ram_dp_512x4_vhdl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Addr_W_512   Data_W_4   Addr_R_512   Data_R_4  Byteenable_N outReg_Y Optm_A outClk_N Rst_Sync Bus_B INIT_1s 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825</v>
      </nc>
    </rcc>
    <rcc rId="0" sId="2">
      <nc r="E244" t="inlineStr">
        <is>
          <t>02_swtools/01_scuba_pmi/03_memory/04_ram_dp/410_ram_dp_w256x4_r128x8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Addr_W_256   Data_W_4   Addr_R_128   Data_R_8  Byteenable_N outReg_Y Optm_A outClk_N Rst_Sync Bus_B INIT_0s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826</v>
      </nc>
    </rcc>
    <rcc rId="0" sId="2">
      <nc r="E244" t="inlineStr">
        <is>
          <t>02_swtools/01_scuba_pmi/03_memory/04_ram_dp/411_ram_dp_2x8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Addr_W_2     Data_W_8   Addr_R_2   Data_R_8  Byteenable_N outReg_Y Optm_A outClk_N Rst_Sync Bus_B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827</v>
      </nc>
    </rcc>
    <rcc rId="0" sId="2">
      <nc r="E244" t="inlineStr">
        <is>
          <t>02_swtools/01_scuba_pmi/03_memory/05_ram_dp_true/51_ram_dp_true_64x3_defalut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Addr_W_64    Data_W_3   Addr_R_64    Data_R_3  Byteenable_N outReg_Y Optm_A outClk_N Rst_Sync Bus_B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828</v>
      </nc>
    </rcc>
    <rcc rId="0" sId="2">
      <nc r="E244" t="inlineStr">
        <is>
          <t>02_swtools/01_scuba_pmi/03_memory/05_ram_dp_true/52_ram_dp_true_1024x1_init_0s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Addr_W_1024  Data_W_1   Addr_R_1024  Data_R_1  Byteenable_N outReg_Y Optm_S outClk_N Rst_Sync Bus_B INIT_0s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829</v>
      </nc>
    </rcc>
    <rcc rId="0" sId="2">
      <nc r="E244" t="inlineStr">
        <is>
          <t>02_swtools/01_scuba_pmi/03_memory/05_ram_dp_true/53_ram_dp_true_8x128_bus_l_init_1s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Addr_W_8     Data_W_128 Addr_R_8     Data_R_128Byteenable_N outReg_Y Optm_A outClk_N Rst_Sync Bus_L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830</v>
      </nc>
    </rcc>
    <rcc rId="0" sId="2">
      <nc r="E244" t="inlineStr">
        <is>
          <t>02_swtools/01_scuba_pmi/03_memory/05_ram_dp_true/54_ram_dp_true_32x9_byteen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Addr_W_8     Data_W_9   Addr_R_8     Data_R_9  Byteenable_Y outReg_N Optm_A outClk_N Rst_Sync Bus_B INIT_0s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831</v>
      </nc>
    </rcc>
    <rcc rId="0" sId="2">
      <nc r="E244" t="inlineStr">
        <is>
          <t>02_swtools/01_scuba_pmi/03_memory/05_ram_dp_true/55_ram_dp_true_16x5_bus_n_oclken_rst_ecc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Addr_W_16    Data_W_2   Addr_R_16    Data_R_2  Byteenable_N outReg_Y Optm_A outClk_Y Rst_Sync Bus_n INIT_0s  ECC rst EN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832</v>
      </nc>
    </rcc>
    <rcc rId="0" sId="2">
      <nc r="E244" t="inlineStr">
        <is>
          <t>02_swtools/01_scuba_pmi/03_memory/05_ram_dp_true/56_ram_dp_true_64x4_aync_rst_write_though_init_hex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Addr_W_64    Data_W_4   Addr_R_64    Data_R_4  Byteenable_N outReg_Y Optm_A outClk_N Rst_asyncBus_B INIT_hex Write Through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833</v>
      </nc>
    </rcc>
    <rcc rId="0" sId="2">
      <nc r="E244" t="inlineStr">
        <is>
          <t>02_swtools/01_scuba_pmi/03_memory/05_ram_dp_true/57_ram_dp_true_64x4_aync_rst_init_bin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Addr_W_64    Data_W_5   Addr_R_64    Data_R_5  Byteenable_N outReg_Y Optm_A outClk_N Rst_asyncBus_B INIT_bin Read before write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834</v>
      </nc>
    </rcc>
    <rcc rId="0" sId="2">
      <nc r="E244" t="inlineStr">
        <is>
          <t>02_swtools/01_scuba_pmi/03_memory/05_ram_dp_true/58_ram_dp_true_16x8_init_ahex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Addr_W_16    Data_W_8   Addr_R_16    Data_R_8 Byteenable_N outReg_Y Optm_A outClk_N Rst_sync Bus_B INIT_ahex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835</v>
      </nc>
    </rcc>
    <rcc rId="0" sId="2">
      <nc r="E244" t="inlineStr">
        <is>
          <t>02_swtools/01_scuba_pmi/03_memory/05_ram_dp_true/59_ram_dp_true_64x3_defalut_vhdl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Addr_W64     Data_W_3   Addr_R_64    Data_R_3  Byteenable_N outReg_Y Optm_A outClk_N Rst_Sync Bus_B INIT_1s 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836</v>
      </nc>
    </rcc>
    <rcc rId="0" sId="2">
      <nc r="E244" t="inlineStr">
        <is>
          <t>02_swtools/01_scuba_pmi/03_memory/05_ram_dp_true/510_ram_dp_true_2x8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Addr_W_2    Data_W_2   Addr_R_2    Data_R_2  Byteenable_N outReg_Y Optm_A outClk_N Rst_Sync Bus_B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837</v>
      </nc>
    </rcc>
    <rcc rId="0" sId="2">
      <nc r="E244" t="inlineStr">
        <is>
          <t>02_swtools/01_scuba_pmi/03_memory/06_ram_dq/61_ram_dq_512x4_no_reg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Addr_R_512   Data_R_4  Byteenable_N outReg_N Optm_A outClk_N Rst_Sync Bus_B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838</v>
      </nc>
    </rcc>
    <rcc rId="0" sId="2">
      <nc r="E244" t="inlineStr">
        <is>
          <t>02_swtools/01_scuba_pmi/03_memory/06_ram_dq/62_ram_dq_8192x1_edian_b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Addr_R_65536 Data_R_1  Byteenable_N outReg_N Optm_S outClk_N Rst_Sync Bus_L INIT_0s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839</v>
      </nc>
    </rcc>
    <rcc rId="0" sId="2">
      <nc r="E244" t="inlineStr">
        <is>
          <t>02_swtools/01_scuba_pmi/03_memory/06_ram_dq/63_ram_dq_32x256_init_1s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Addr_R_32    Data_R_256Byteenable_N outReg_Y Optm_A outClk_N Rst_Sync Bus_B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840</v>
      </nc>
    </rcc>
    <rcc rId="0" sId="2">
      <nc r="E244" t="inlineStr">
        <is>
          <t>02_swtools/01_scuba_pmi/03_memory/06_ram_dq/64_ram_dq_8x10_byteen_init_0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Addr_R_16    Data_R_11 Byteenable_Y outReg_N Optm_A outClk_N Rst_Sync Bus_B INIT_0s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841</v>
      </nc>
    </rcc>
    <rcc rId="0" sId="2">
      <nc r="E244" t="inlineStr">
        <is>
          <t>02_swtools/01_scuba_pmi/03_memory/06_ram_dq/65_ram_dq_16x5_bus_n_oclken_rst_ecc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Addr_R_128   Data_R_9  Byteenable_N outReg_Y Optm_A outClk_Y Rst_Sync Bus_n INIT_0s  ECC rst EN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842</v>
      </nc>
    </rcc>
    <rcc rId="0" sId="2">
      <nc r="E244" t="inlineStr">
        <is>
          <t>02_swtools/01_scuba_pmi/03_memory/06_ram_dq/66_ram_dq_32x12_wrth_aync_rst_init_hex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Addr_R_32    Data_R_12 Byteenable_N outReg_Y Optm_A outClk_N Rst_asyncBus_B INIT_hex Write through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843</v>
      </nc>
    </rcc>
    <rcc rId="0" sId="2">
      <nc r="E244" t="inlineStr">
        <is>
          <t>02_swtools/01_scuba_pmi/03_memory/06_ram_dq/67_ram_dq_64x12_rdfwe_aync_rst_init_bin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Addr_R_64    Data_R_9  Byteenable_N outReg_Y Optm_A outClk_N Rst_asyncBus_B INIT_bin Read Before Write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844</v>
      </nc>
    </rcc>
    <rcc rId="0" sId="2">
      <nc r="E244" t="inlineStr">
        <is>
          <t>02_swtools/01_scuba_pmi/03_memory/06_ram_dq/68_ram_dq_16x8_ahex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Addr_R_16    Data_R_8  Byteenable_N outReg_Y Optm_A outClk_N Rst_sync Bus_B INIT_ahex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845</v>
      </nc>
    </rcc>
    <rcc rId="0" sId="2">
      <nc r="E244" t="inlineStr">
        <is>
          <t>02_swtools/01_scuba_pmi/03_memory/06_ram_dq/69_ram_dq_512x4_vhdl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Addr_R_512   Data_R_4  Byteenable_N outReg_Y Optm_A outClk_N Rst_Sync Bus_B INIT_1s 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846</v>
      </nc>
    </rcc>
    <rcc rId="0" sId="2">
      <nc r="E244" t="inlineStr">
        <is>
          <t>02_swtools/01_scuba_pmi/03_memory/06_ram_dq/610_ram_dq_2x8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Addr_R_2     Data_R_8  Byteenable_N outReg_N Optm_A outClk_N Rst_Sync Bus_B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847</v>
      </nc>
    </rcc>
    <rcc rId="0" sId="2">
      <nc r="E244" t="inlineStr">
        <is>
          <t>02_swtools/01_scuba_pmi/03_memory/07_rom/71_dist_rom_32x8_outreg_init_bin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Addr_512    Data_9    outReg_Y  Rst_sync Bus_B INIT_bin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848</v>
      </nc>
    </rcc>
    <rcc rId="0" sId="2">
      <nc r="E244" t="inlineStr">
        <is>
          <t>02_swtools/01_scuba_pmi/03_memory/07_rom/72_dist_rom_65536x1_syn_rst_init_bin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Addr_65536  Data_1    outReg_N  Rst_sync Bus_B INIT_bin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849</v>
      </nc>
    </rcc>
    <rcc rId="0" sId="2">
      <nc r="E244" t="inlineStr">
        <is>
          <t>02_swtools/01_scuba_pmi/03_memory/07_rom/73_dist_rom_2x256_bus_l_init_hex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Addr_2      Data_256  outReg_N  Rst_sync Bus_L INIT_hex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850</v>
      </nc>
    </rcc>
    <rcc rId="0" sId="2">
      <nc r="E244" t="inlineStr">
        <is>
          <t>02_swtools/01_scuba_pmi/03_memory/07_rom/74_dist_rom_8x4_asyn_rst_ecc_init_hex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Addr_8      Data_4    outReg_Y  Rst_async Bus_N INIT_hex ECC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851</v>
      </nc>
    </rcc>
    <rcc rId="0" sId="2">
      <nc r="E244" t="inlineStr">
        <is>
          <t>02_swtools/01_scuba_pmi/03_memory/07_rom/75_dist_rom_128x12_aync_rst_ce_init_ahex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Addr_128    Data_12   outReg_Y  Rst_async Bus_B INIT_ahex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852</v>
      </nc>
    </rcc>
    <rcc rId="0" sId="2">
      <nc r="E244" t="inlineStr">
        <is>
          <t>02_swtools/01_scuba_pmi/03_memory/07_rom/76_dist_rom_32x8_vhdl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Addr_512    Data_9    outReg_Y  Rst_sync Bus_B INIT_bin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853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02_swtools/01_scuba_pmi/03_memory/08_fifo/81_fifo_1024x11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Addr_1024   Data_11   outReg_Y Rst_sync EnAFF_Y AEFtype_S_D Fassert_1023  Fdessert_1020 EnAEF_Y AEFtype_S_D Eassert_1   Edessert_4   Datacount_N Impl_EBR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854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02_swtools/01_scuba_pmi/03_memory/08_fifo/82_fifo_8192x4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Addr_8192   Data_4    outReg_Y Rst_sync EnAFF_Y AEFtype_S_D Fassert_8190  Fdessert_8000 EnAEF_Y AEFtype_S_D Eassert_100 Edessert_400 Datacount_N Impl_EBR rst EN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855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02_swtools/01_scuba_pmi/03_memory/08_fifo/83_fifo_32x256_ebr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Addr_32     Data_256  outReg_Y Rst_sync EnAFF_Y AEFtype_S_D Fassert_31    Fdessert_28   EnAEF_Y AEFtype_S_D Eassert_2   Edessert_5 Datacount_N Impl_EBR Bus_L rp_rst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856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02_swtools/01_scuba_pmi/03_memory/08_fifo/84_fifo_64x8_no_reg_type_sd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Addr_16     Data_4    outReg_N Rst_sync EnAFF_Y AEFtype_D_D Fassert_      Fdessert_     EnAEF_Y AEFtype_D_D Eassert_    Edessert_  Datacount_N Impl_EBR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857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02_swtools/01_scuba_pmi/03_memory/08_fifo/85_fifo_256x6_no_reg_rst_aync_type_sd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Addr_256    Data_6   outReg_N Rst_asyncEnAFF_Y AEFtype_S_S Fassert_250    Fdessert_     EnAEF_Y AEFtype_S_S Eassert_5   Edessert_  Datacount_N Impl_EBR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858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02_swtools/01_scuba_pmi/03_memory/08_fifo/86_fifo_2x1_lut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Addr_2      Data_1    outReg_Y Rst_sync EnAFF_Y AEFtype_D_S Fassert_1      Fdessert_     EnAEF_Y AEFtype_D_S Eassert_1   Edessert_  Datacount_N Impl_LUT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859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02_swtools/01_scuba_pmi/03_memory/08_fifo/87_fifo_128x11_notype_datacount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Addr_128    Data_7    outReg_Y Rst_sync EnAFF_N AEFtype____ Fassert__     Fdessert__    EnAEF_N AEFtype___  Eassert__   Edessert_  Datacount_N Impl_EBR  BUS_L Ecc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860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02_swtools/01_scuba_pmi/03_memory/08_fifo/88_fifo_1024x11_bus_none_ecc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Addr_1024   Data_11   outReg_Y Rst_sync EnAFF_Y AEFtype_S_D Fassert_1023  Fdessert_1020 EnAEF_Y AEFtype_S_D Eassert_1   Edessert_4   Datacount_N Impl_EBR BUS_L ECC rst aync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861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02_swtools/01_scuba_pmi/03_memory/08_fifo/89_fifo_1024x11_vhdl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Addr_1024   Data_11   outReg_Y Rst_sync EnAFF_Y AEFtype_S_D Fassert_1023  Fdessert_1020 EnAEF_Y AEFtype_S_D Eassert_1   Edessert_4   Datacount_N Impl_EBR VHDL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862</v>
      </nc>
    </rcc>
    <rcc rId="0" sId="2">
      <nc r="E244" t="inlineStr">
        <is>
          <t>02_swtools/01_scuba_pmi/03_memory/09_fifo_dc/91_fifo_dc_1024x11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Addr_1024   Data_11   outReg_Y Rst_sync EnAFF_Y AEFtype_S_D Fassert_1023  Fdessert_1020 EnAEF_Y AEFtype_S_D Eassert_1   Edessert_4   Datacount_N Impl_EBR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863</v>
      </nc>
    </rcc>
    <rcc rId="0" sId="2">
      <nc r="E244" t="inlineStr">
        <is>
          <t>02_swtools/01_scuba_pmi/03_memory/09_fifo_dc/92_fifo_dc_32768x2_rst_en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Addr_8192   Data_4    outReg_Y Rst_sync EnAFF_Y AEFtype_S_D Fassert_32767 Fdessert_32700EnAEF_Y AEFtype_S_D Eassert_100 Edessert_400 Datacount_N Impl_EBR  rst En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864</v>
      </nc>
    </rcc>
    <rcc rId="0" sId="2">
      <nc r="E244" t="inlineStr">
        <is>
          <t>02_swtools/01_scuba_pmi/03_memory/09_fifo_dc/93_fifo_dc_32x256_bus_l_rp_rst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Addr_32     Data_256  outReg_Y Rst_sync EnAFF_Y AEFtype_S_D Fassert_31    Fdessert_28   EnAEF_Y AEFtype_S_D Eassert_2   Edessert_5 Datacount_N Impl_EBR  Bus 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865</v>
      </nc>
    </rcc>
    <rcc rId="0" sId="2">
      <nc r="E244" t="inlineStr">
        <is>
          <t>02_swtools/01_scuba_pmi/03_memory/09_fifo_dc/94_fifo_dc_32x4_no_reg_type_sd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Addr_32     Data_4    outReg_N Rst_sync EnAFF_Y AEFtype_D_D Fassert_      Fdessert_     EnAEF_Y AEFtype_D_D Eassert_    Edessert_  Datacount_N Impl_EBR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866</v>
      </nc>
    </rcc>
    <rcc rId="0" sId="2">
      <nc r="E244" t="inlineStr">
        <is>
          <t>02_swtools/01_scuba_pmi/03_memory/09_fifo_dc/95_fifo_dc_256x9_no_reg_async_type_ss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Addr_256    Data_9    outReg_N Rst_asyncEnAFF_Y AEFtype_S_S Fassert_250    Fdessert_     EnAEF_Y AEFtype_S_S Eassert_5   Edessert_  Datacount_N Impl_EBR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867</v>
      </nc>
    </rcc>
    <rcc rId="0" sId="2">
      <nc r="E244" t="inlineStr">
        <is>
          <t>02_swtools/01_scuba_pmi/03_memory/09_fifo_dc/96_fifo_dc_2x1_lut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Addr_2      Data_4    outReg_Y Rst_sync EnAFF_Y AEFtype_    Fassert_1      Fdessert_     EnAEF_Y AEFtype_D_S Eassert_1   Edessert_  Datacount_N Impl_LUT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868</v>
      </nc>
    </rcc>
    <rcc rId="0" sId="2">
      <nc r="E244" t="inlineStr">
        <is>
          <t>02_swtools/01_scuba_pmi/03_memory/09_fifo_dc/97_fifo_dc_128x4_type_ds_datacount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Addr_32     Data_11   outReg_Y Rst_sync EnAFF_N AEFtype_D_S Fassert__     Fdessert__    EnAEF_N AEFtype___  Eassert__   Edessert_  Datacount_Y Impl_EBR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869</v>
      </nc>
    </rcc>
    <rcc rId="0" sId="2">
      <nc r="E244" t="inlineStr">
        <is>
          <t>02_swtools/01_scuba_pmi/03_memory/09_fifo_dc/98_fifo_dc_w1024x14_r2048x7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W1024x14    R2048x7   outReg_Y Rst_sync EnAFF_Y AEFtype_S_D Fassert_1023  Fdessert_1020 EnAEF_Y AEFtype_S_D Eassert_1   Edessert_4   Datacount_N Impl_EBR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870</v>
      </nc>
    </rcc>
    <rcc rId="0" sId="2">
      <nc r="E244" t="inlineStr">
        <is>
          <t>02_swtools/01_scuba_pmi/03_memory/09_fifo_dc/99_fifo_dc_64x8_vhdl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Addr_1024   Data_11   outReg_Y Rst_sync EnAFF_Y AEFtype_S_D Fassert_1023  Fdessert_1020 EnAEF_Y AEFtype_S_D Eassert_1   Edessert_4   Datacount_N Impl_EBR VHDL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871</v>
      </nc>
    </rcc>
    <rcc rId="0" sId="2">
      <nc r="E244" t="inlineStr">
        <is>
          <t>02_swtools/01_scuba_pmi/03_memory/09_fifo_dc/910_fifo_dc_1024x11_bus_none_ecc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Addr_1024   Data_11   outReg_Y Rst_sync EnAFF_Y AEFtype_S_D Fassert_1023  Fdessert_1020 EnAEF_Y AEFtype_S_D Eassert_1   Edessert_4   Datacount_N Impl_EBR ECC aync Rst BUS_N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872</v>
      </nc>
    </rcc>
    <rcc rId="0" sId="2">
      <nc r="E244" t="inlineStr">
        <is>
          <t>02_swtools/01_scuba_pmi/03_memory/10_ram_based_shift_register/101_shfif_register_14x16_fixed_ebr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Data_14  Mem_EBR  Type_Fixed      Shift_16   Reg_Y Bus_B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873</v>
      </nc>
    </rcc>
    <rcc rId="0" sId="2">
      <nc r="E244" t="inlineStr">
        <is>
          <t>02_swtools/01_scuba_pmi/03_memory/10_ram_based_shift_register/102_shfif_register_1x1024_fixed_lut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Data_1   Mem_LUT  Type_Fixed      Shift_1024 Reg_Y Bus_B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874</v>
      </nc>
    </rcc>
    <rcc rId="0" sId="2">
      <nc r="E244" t="inlineStr">
        <is>
          <t>02_swtools/01_scuba_pmi/03_memory/10_ram_based_shift_register/103_shfif_register_8x2_fixed_bus_l_ebr_init_hex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Data_8   Mem_EBR  Type_Fixed      Shift_2    Reg_N Bus_L Init_hex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875</v>
      </nc>
    </rcc>
    <rcc rId="0" sId="2">
      <nc r="E244" t="inlineStr">
        <is>
          <t>02_swtools/01_scuba_pmi/03_memory/10_ram_based_shift_register/104_shfif_register_10x128_variable_ebr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Data_10  Mem_EBR  Type_Variable   Shift_128  Reg_Y Bus_B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876</v>
      </nc>
    </rcc>
    <rcc rId="0" sId="2">
      <nc r="E244" t="inlineStr">
        <is>
          <t>02_swtools/01_scuba_pmi/03_memory/10_ram_based_shift_register/105_shfif_register_10x128_lossless_ebr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Data_10  Mem_EBR  Type_Lossless   Shift_5    Reg_Y Bus_B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877</v>
      </nc>
    </rcc>
    <rcc rId="0" sId="2">
      <nc r="E244" t="inlineStr">
        <is>
          <t>02_swtools/01_scuba_pmi/03_memory/10_ram_based_shift_register/106_shfif_register_6x7_init_binary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Data_6   Mem_EBR  Type_fixed      Shift_9    Reg_Y Bus_Y Init_binary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878</v>
      </nc>
    </rcc>
    <rcc rId="0" sId="2">
      <nc r="E244" t="inlineStr">
        <is>
          <t>02_swtools/01_scuba_pmi/03_memory/10_ram_based_shift_register/107_shfif_register_6x7_init_ahex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Data_8   Mem_EBR  Type_fiexd      Shift_12   Reg_Y Bus_B Init_ahex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5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879</v>
      </nc>
    </rcc>
    <rcc rId="0" sId="2">
      <nc r="E244" t="inlineStr">
        <is>
          <t>02_swtools/01_scuba_pmi/03_memory/10_ram_based_shift_register/108_shfif_register_14x16_fixed_ebr_ce_rst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Data_14  Mem_EBR  Type_Fixed      Shift_16   Reg_Y Bus_N Init_none  CE RST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5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880</v>
      </nc>
    </rcc>
    <rcc rId="0" sId="2">
      <nc r="E244" t="inlineStr">
        <is>
          <t>02_swtools/01_scuba_pmi/03_memory/10_ram_based_shift_register/109_shfif_register_14x16_fixed__vhdl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Data_14  Mem_EBR  Type_Fixed      Shift_16   Reg_Y Bus_B Init_none  VHDL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5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881</v>
      </nc>
    </rcc>
    <rcc rId="0" sId="2">
      <nc r="E244" t="inlineStr">
        <is>
          <t>02_swtools/01_scuba_pmi/03_memory/00_pmi/01_dist_dpram_pmi_verilog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5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882</v>
      </nc>
    </rcc>
    <rcc rId="0" sId="2">
      <nc r="E244" t="inlineStr">
        <is>
          <t>02_swtools/01_scuba_pmi/03_memory/00_pmi/01_dist_dpram_pmi_vhdl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5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883</v>
      </nc>
    </rcc>
    <rcc rId="0" sId="2">
      <nc r="E244" t="inlineStr">
        <is>
          <t>02_swtools/01_scuba_pmi/03_memory/00_pmi/02_dist_rom_pmi_verilog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5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884</v>
      </nc>
    </rcc>
    <rcc rId="0" sId="2">
      <nc r="E244" t="inlineStr">
        <is>
          <t>02_swtools/01_scuba_pmi/03_memory/00_pmi/02_dist_rom_pmi_vhdl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5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885</v>
      </nc>
    </rcc>
    <rcc rId="0" sId="2">
      <nc r="E244" t="inlineStr">
        <is>
          <t>02_swtools/01_scuba_pmi/03_memory/00_pmi/03_dist_spram_pmi_verilog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5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886</v>
      </nc>
    </rcc>
    <rcc rId="0" sId="2">
      <nc r="E244" t="inlineStr">
        <is>
          <t>02_swtools/01_scuba_pmi/03_memory/00_pmi/03_dist_spram_pmi_vhdl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5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887</v>
      </nc>
    </rcc>
    <rcc rId="0" sId="2">
      <nc r="E244" t="inlineStr">
        <is>
          <t>02_swtools/01_scuba_pmi/03_memory/00_pmi/04_ram_dp_pmi_verilog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5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888</v>
      </nc>
    </rcc>
    <rcc rId="0" sId="2">
      <nc r="E244" t="inlineStr">
        <is>
          <t>02_swtools/01_scuba_pmi/03_memory/00_pmi/04_ram_dp_pmi_vhdl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889</v>
      </nc>
    </rcc>
    <rcc rId="0" sId="2">
      <nc r="E244" t="inlineStr">
        <is>
          <t>02_swtools/01_scuba_pmi/03_memory/00_pmi/05_ram_dp_true_pmi_verilog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890</v>
      </nc>
    </rcc>
    <rcc rId="0" sId="2">
      <nc r="E244" t="inlineStr">
        <is>
          <t>02_swtools/01_scuba_pmi/03_memory/00_pmi/05_ram_dp_true_pmi_vhdl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891</v>
      </nc>
    </rcc>
    <rcc rId="0" sId="2">
      <nc r="E244" t="inlineStr">
        <is>
          <t>02_swtools/01_scuba_pmi/03_memory/00_pmi/06_ram_dq_pmi_verilog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892</v>
      </nc>
    </rcc>
    <rcc rId="0" sId="2">
      <nc r="E244" t="inlineStr">
        <is>
          <t>02_swtools/01_scuba_pmi/03_memory/00_pmi/06_ram_dq_pmi_vhdl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893</v>
      </nc>
    </rcc>
    <rcc rId="0" sId="2">
      <nc r="E244" t="inlineStr">
        <is>
          <t>02_swtools/01_scuba_pmi/03_memory/00_pmi/07_rom_pmi_verilog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894</v>
      </nc>
    </rcc>
    <rcc rId="0" sId="2">
      <nc r="E244" t="inlineStr">
        <is>
          <t>02_swtools/01_scuba_pmi/03_memory/00_pmi/07_rom_pmi_vhdl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895</v>
      </nc>
    </rcc>
    <rcc rId="0" sId="2">
      <nc r="E244" t="inlineStr">
        <is>
          <t>02_swtools/01_scuba_pmi/03_memory/00_pmi/08_fifo_pmi_verilog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896</v>
      </nc>
    </rcc>
    <rcc rId="0" sId="2">
      <nc r="E244" t="inlineStr">
        <is>
          <t>02_swtools/01_scuba_pmi/03_memory/00_pmi/08_fifo_pmi_vhdl</t>
          <phoneticPr fontId="22" type="noConversion"/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897</v>
      </nc>
    </rcc>
    <rcc rId="0" sId="2">
      <nc r="E244" t="inlineStr">
        <is>
          <t>02_swtools/01_scuba_pmi/03_memory/00_pmi/09_fifo_dc_pmi_verilog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898</v>
      </nc>
    </rcc>
    <rcc rId="0" sId="2">
      <nc r="E244" t="inlineStr">
        <is>
          <t>02_swtools/01_scuba_pmi/03_memory/00_pmi/09_fifo_dc_pmi_vhdl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899</v>
      </nc>
    </rcc>
    <rcc rId="0" sId="2">
      <nc r="E244" t="inlineStr">
        <is>
          <t>02_swtools/01_scuba_pmi/03_memory/00_pmi/10_shfif_register_pmi_verilog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900</v>
      </nc>
    </rcc>
    <rcc rId="0" sId="2">
      <nc r="E244" t="inlineStr">
        <is>
          <t>02_swtools/01_scuba_pmi/03_memory/00_pmi/10_shfif_register_pmi_vhdl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901</v>
      </nc>
    </rcc>
    <rcc rId="0" sId="2">
      <nc r="E244" t="inlineStr">
        <is>
          <t>02_swtools/01_scuba_pmi/03_memory/00_pmi/11_ram_dp__be_pmi_verilog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902</v>
      </nc>
    </rcc>
    <rcc rId="0" sId="2">
      <nc r="E244" t="inlineStr">
        <is>
          <t>02_swtools/01_scuba_pmi/03_memory/00_pmi/11_ram_dp_be_pmi_vhdl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903</v>
      </nc>
    </rcc>
    <rcc rId="0" sId="2">
      <nc r="E244" t="inlineStr">
        <is>
          <t>02_swtools/01_scuba_pmi/03_memory/00_pmi/12_ram_dq_be_pmi_verilog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904</v>
      </nc>
    </rcc>
    <rcc rId="0" sId="2">
      <nc r="E244" t="inlineStr">
        <is>
          <t>02_swtools/01_scuba_pmi/03_memory/00_pmi/12_ram_dq_be_pmi_vhdl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905</v>
      </nc>
    </rcc>
    <rcc rId="0" sId="2">
      <nc r="E244" t="inlineStr">
        <is>
          <t>02_swtools/01_scuba_pmi/03_memory/00_pmi/13_ram_dp_true__be_pmi_verilog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906</v>
      </nc>
    </rcc>
    <rcc rId="0" sId="2">
      <nc r="E244" t="inlineStr">
        <is>
          <t>02_swtools/01_scuba_pmi/03_memory/00_pmi/13_ram_dp_true__be_pmi_vhdl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907</v>
      </nc>
    </rcc>
    <rcc rId="0" sId="2">
      <nc r="E244" t="inlineStr">
        <is>
          <t xml:space="preserve">02_swtools/01_scuba_pmi/01_architecture/PLL/PLL_4outs_lockrst                          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4outs lock rst          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7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908</v>
      </nc>
    </rcc>
    <rcc rId="0" sId="2">
      <nc r="B244" t="inlineStr">
        <is>
          <t>YES</t>
        </is>
      </nc>
    </rcc>
    <rcc rId="0" sId="2">
      <nc r="E244" t="inlineStr">
        <is>
          <t xml:space="preserve">02_swtools/01_scuba_pmi/01_architecture/PLL/PLL_fn_cfg1                                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fn_cfg1   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909</v>
      </nc>
    </rcc>
    <rcc rId="0" sId="2">
      <nc r="B244" t="inlineStr">
        <is>
          <t>YES</t>
        </is>
      </nc>
    </rcc>
    <rcc rId="0" sId="2">
      <nc r="E244" t="inlineStr">
        <is>
          <t xml:space="preserve">02_swtools/01_scuba_pmi/01_architecture/PLL/PLL_fn_cfg1_bak                            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fn_cfg1_bak        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910</v>
      </nc>
    </rcc>
    <rcc rId="0" sId="2">
      <nc r="B244" t="inlineStr">
        <is>
          <t>YES</t>
        </is>
      </nc>
    </rcc>
    <rcc rId="0" sId="2">
      <nc r="E244" t="inlineStr">
        <is>
          <t xml:space="preserve">02_swtools/01_scuba_pmi/01_architecture/PLL/PLL_fn_cfg1_ori                            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fn_cfg1_ori            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911</v>
      </nc>
    </rcc>
    <rcc rId="0" sId="2">
      <nc r="E244" t="inlineStr">
        <is>
          <t xml:space="preserve">02_swtools/01_scuba_pmi/01_architecture/PLL/PLL_scuba_cfg1_intfb              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intfb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912</v>
      </nc>
    </rcc>
    <rcc rId="0" sId="2">
      <nc r="E244" t="inlineStr">
        <is>
          <t xml:space="preserve">02_swtools/01_scuba_pmi/01_architecture/PLL/PLL_scuba_cfg2_usrfb     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usrfb          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913</v>
      </nc>
    </rcc>
    <rcc rId="0" sId="2">
      <nc r="E244" t="inlineStr">
        <is>
          <t xml:space="preserve">02_swtools/01_scuba_pmi/01_architecture/PLL/PLL_scuba_cfg3_locksticky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locksticky     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914</v>
      </nc>
    </rcc>
    <rcc rId="0" sId="2">
      <nc r="E244" t="inlineStr">
        <is>
          <t xml:space="preserve">02_swtools/01_scuba_pmi/01_architecture/PLL/PLL_scuba_cfg4_bypass    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bypass       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915</v>
      </nc>
    </rcc>
    <rcc rId="0" sId="2">
      <nc r="E244" t="inlineStr">
        <is>
          <t xml:space="preserve">02_swtools/01_scuba_pmi/01_architecture/PLL/PLL_scuba_cfg5_standby   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standby        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916</v>
      </nc>
    </rcc>
    <rcc rId="0" sId="2">
      <nc r="E244" t="inlineStr">
        <is>
          <t xml:space="preserve">02_swtools/01_scuba_pmi/01_architecture/PLL/PLL_scuba_cfg5_standby_wait_2ms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standby_wait_2ms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917</v>
      </nc>
    </rcc>
    <rcc rId="0" sId="2">
      <nc r="E244" t="inlineStr">
        <is>
          <t>02_swtools/01_scuba_pmi/01_architecture/PLL/PLL_scuba_cfg7_sphase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sphase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918</v>
      </nc>
    </rcc>
    <rcc rId="0" sId="2">
      <nc r="E244" t="inlineStr">
        <is>
          <t>02_swtools/01_scuba_pmi/01_architecture/PLL/PLL_scuba_cfg8_dphase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dphase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9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919</v>
      </nc>
    </rcc>
    <rcc rId="0" sId="2">
      <nc r="E244" t="inlineStr">
        <is>
          <t>02_swtools/01_scuba_pmi/01_architecture/PLL/PLL_scuba_cfg8_dphase_wait_2ms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dphase_wait_2ms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9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920</v>
      </nc>
    </rcc>
    <rcc rId="0" sId="2">
      <nc r="E244" t="inlineStr">
        <is>
          <t>02_swtools/01_scuba_pmi/01_architecture/PLL/PLL_two_inputs_shift_rst_diff_f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two_inputs_shift_rst_diff_f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9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921</v>
      </nc>
    </rcc>
    <rcc rId="0" sId="2">
      <nc r="E244" t="inlineStr">
        <is>
          <t>02_swtools/01_scuba_pmi/01_architecture/PLL/PLL_two_inputs_shift_rst_diff_f_wait_2ms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two_inputs_shift_rst_diff_f_wait_2ms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9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922</v>
      </nc>
    </rcc>
    <rcc rId="0" sId="2">
      <nc r="E244" t="inlineStr">
        <is>
          <t>02_swtools/01_scuba_pmi/01_architecture/PLL/PLL_two_inputs_shift_rst_diff_p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two_inputs_shift_rst_diff_p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9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923</v>
      </nc>
    </rcc>
    <rcc rId="0" sId="2">
      <nc r="E244" t="inlineStr">
        <is>
          <t>01_silicon/99_misc/03_derating/and2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49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924</v>
      </nc>
    </rcc>
    <rcc rId="0" sId="2">
      <nc r="E244" t="inlineStr">
        <is>
          <t>01_silicon/99_misc/03_derating/and2_vhdl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49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925</v>
      </nc>
    </rcc>
    <rcc rId="0" sId="2">
      <nc r="E244" t="inlineStr">
        <is>
          <t>01_silicon/99_misc/03_derating/and3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49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926</v>
      </nc>
    </rcc>
    <rcc rId="0" sId="2">
      <nc r="E244" t="inlineStr">
        <is>
          <t>01_silicon/99_misc/03_derating/and3_vhdl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49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927</v>
      </nc>
    </rcc>
    <rcc rId="0" sId="2">
      <nc r="E244" t="inlineStr">
        <is>
          <t>01_silicon/99_misc/03_derating/and4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49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928</v>
      </nc>
    </rcc>
    <rcc rId="0" sId="2">
      <nc r="E244" t="inlineStr">
        <is>
          <t>01_silicon/99_misc/03_derating/and4_vhdl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929</v>
      </nc>
    </rcc>
    <rcc rId="0" sId="2">
      <nc r="E244" t="inlineStr">
        <is>
          <t>01_silicon/99_misc/03_derating/and5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930</v>
      </nc>
    </rcc>
    <rcc rId="0" sId="2">
      <nc r="E244" t="inlineStr">
        <is>
          <t>01_silicon/99_misc/03_derating/and5_vhdl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931</v>
      </nc>
    </rcc>
    <rcc rId="0" sId="2">
      <nc r="E244" t="inlineStr">
        <is>
          <t>01_silicon/99_misc/03_derating/inv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932</v>
      </nc>
    </rcc>
    <rcc rId="0" sId="2">
      <nc r="E244" t="inlineStr">
        <is>
          <t>01_silicon/99_misc/03_derating/inv_vhdl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933</v>
      </nc>
    </rcc>
    <rcc rId="0" sId="2">
      <nc r="E244" t="inlineStr">
        <is>
          <t>01_silicon/99_misc/03_derating/nd2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934</v>
      </nc>
    </rcc>
    <rcc rId="0" sId="2">
      <nc r="E244" t="inlineStr">
        <is>
          <t>01_silicon/99_misc/03_derating/nd2_vhdl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935</v>
      </nc>
    </rcc>
    <rcc rId="0" sId="2">
      <nc r="E244" t="inlineStr">
        <is>
          <t>01_silicon/99_misc/03_derating/nd3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936</v>
      </nc>
    </rcc>
    <rcc rId="0" sId="2">
      <nc r="E244" t="inlineStr">
        <is>
          <t>01_silicon/99_misc/03_derating/nd3_vhdl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937</v>
      </nc>
    </rcc>
    <rcc rId="0" sId="2">
      <nc r="E244" t="inlineStr">
        <is>
          <t>01_silicon/99_misc/03_derating/nd4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938</v>
      </nc>
    </rcc>
    <rcc rId="0" sId="2">
      <nc r="E244" t="inlineStr">
        <is>
          <t>01_silicon/99_misc/03_derating/nd4_vhdl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939</v>
      </nc>
    </rcc>
    <rcc rId="0" sId="2">
      <nc r="E244" t="inlineStr">
        <is>
          <t>01_silicon/99_misc/03_derating/nd5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940</v>
      </nc>
    </rcc>
    <rcc rId="0" sId="2">
      <nc r="E244" t="inlineStr">
        <is>
          <t>01_silicon/99_misc/03_derating/nd5_vhdl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941</v>
      </nc>
    </rcc>
    <rcc rId="0" sId="2">
      <nc r="E244" t="inlineStr">
        <is>
          <t>01_silicon/99_misc/03_derating/nr2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942</v>
      </nc>
    </rcc>
    <rcc rId="0" sId="2">
      <nc r="E244" t="inlineStr">
        <is>
          <t>01_silicon/99_misc/03_derating/nr2_vhdl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943</v>
      </nc>
    </rcc>
    <rcc rId="0" sId="2">
      <nc r="E244" t="inlineStr">
        <is>
          <t>01_silicon/99_misc/03_derating/nr3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944</v>
      </nc>
    </rcc>
    <rcc rId="0" sId="2">
      <nc r="E244" t="inlineStr">
        <is>
          <t>01_silicon/99_misc/03_derating/nr3_vhdl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945</v>
      </nc>
    </rcc>
    <rcc rId="0" sId="2">
      <nc r="E244" t="inlineStr">
        <is>
          <t>01_silicon/99_misc/03_derating/nr4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946</v>
      </nc>
    </rcc>
    <rcc rId="0" sId="2">
      <nc r="E244" t="inlineStr">
        <is>
          <t>01_silicon/99_misc/03_derating/nr4_vhdl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947</v>
      </nc>
    </rcc>
    <rcc rId="0" sId="2">
      <nc r="E244" t="inlineStr">
        <is>
          <t>01_silicon/99_misc/03_derating/nr5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948</v>
      </nc>
    </rcc>
    <rcc rId="0" sId="2">
      <nc r="E244" t="inlineStr">
        <is>
          <t>01_silicon/99_misc/03_derating/nr5_vhdl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949</v>
      </nc>
    </rcc>
    <rcc rId="0" sId="2">
      <nc r="E244" t="inlineStr">
        <is>
          <t>01_silicon/99_misc/03_derating/or2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950</v>
      </nc>
    </rcc>
    <rcc rId="0" sId="2">
      <nc r="E244" t="inlineStr">
        <is>
          <t>01_silicon/99_misc/03_derating/or2_vhdl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951</v>
      </nc>
    </rcc>
    <rcc rId="0" sId="2">
      <nc r="E244" t="inlineStr">
        <is>
          <t>01_silicon/99_misc/03_derating/or3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952</v>
      </nc>
    </rcc>
    <rcc rId="0" sId="2">
      <nc r="E244" t="inlineStr">
        <is>
          <t>01_silicon/99_misc/03_derating/or3_vhdl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953</v>
      </nc>
    </rcc>
    <rcc rId="0" sId="2">
      <nc r="E244" t="inlineStr">
        <is>
          <t>01_silicon/99_misc/03_derating/or4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954</v>
      </nc>
    </rcc>
    <rcc rId="0" sId="2">
      <nc r="E244" t="inlineStr">
        <is>
          <t>01_silicon/99_misc/03_derating/or4_vhdl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955</v>
      </nc>
    </rcc>
    <rcc rId="0" sId="2">
      <nc r="E244" t="inlineStr">
        <is>
          <t>01_silicon/99_misc/03_derating/or5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956</v>
      </nc>
    </rcc>
    <rcc rId="0" sId="2">
      <nc r="E244" t="inlineStr">
        <is>
          <t>01_silicon/99_misc/03_derating/or5_vhdl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957</v>
      </nc>
    </rcc>
    <rcc rId="0" sId="2">
      <nc r="E244" t="inlineStr">
        <is>
          <t>01_silicon/99_misc/03_derating/xnor2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958</v>
      </nc>
    </rcc>
    <rcc rId="0" sId="2">
      <nc r="E244" t="inlineStr">
        <is>
          <t>01_silicon/99_misc/03_derating/xnor2_vhdl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959</v>
      </nc>
    </rcc>
    <rcc rId="0" sId="2">
      <nc r="E244" t="inlineStr">
        <is>
          <t>01_silicon/99_misc/03_derating/xnor3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960</v>
      </nc>
    </rcc>
    <rcc rId="0" sId="2">
      <nc r="E244" t="inlineStr">
        <is>
          <t>01_silicon/99_misc/03_derating/xnor3_vhdl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961</v>
      </nc>
    </rcc>
    <rcc rId="0" sId="2">
      <nc r="E244" t="inlineStr">
        <is>
          <t>01_silicon/99_misc/03_derating/xnor4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962</v>
      </nc>
    </rcc>
    <rcc rId="0" sId="2">
      <nc r="E244" t="inlineStr">
        <is>
          <t>01_silicon/99_misc/03_derating/xnor4_vhdl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963</v>
      </nc>
    </rcc>
    <rcc rId="0" sId="2">
      <nc r="E244" t="inlineStr">
        <is>
          <t>01_silicon/99_misc/03_derating/xnor5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964</v>
      </nc>
    </rcc>
    <rcc rId="0" sId="2">
      <nc r="E244" t="inlineStr">
        <is>
          <t>01_silicon/99_misc/03_derating/xnor5_vhdl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965</v>
      </nc>
    </rcc>
    <rcc rId="0" sId="2">
      <nc r="E244" t="inlineStr">
        <is>
          <t>01_silicon/99_misc/03_derating/xor11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966</v>
      </nc>
    </rcc>
    <rcc rId="0" sId="2">
      <nc r="E244" t="inlineStr">
        <is>
          <t>01_silicon/99_misc/03_derating/xor11_vhdl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967</v>
      </nc>
    </rcc>
    <rcc rId="0" sId="2">
      <nc r="E244" t="inlineStr">
        <is>
          <t>01_silicon/99_misc/03_derating/xor2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968</v>
      </nc>
    </rcc>
    <rcc rId="0" sId="2">
      <nc r="E244" t="inlineStr">
        <is>
          <t>01_silicon/99_misc/03_derating/xor21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969</v>
      </nc>
    </rcc>
    <rcc rId="0" sId="2">
      <nc r="E244" t="inlineStr">
        <is>
          <t>01_silicon/99_misc/03_derating/xor21_vhdl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970</v>
      </nc>
    </rcc>
    <rcc rId="0" sId="2">
      <nc r="E244" t="inlineStr">
        <is>
          <t>01_silicon/99_misc/03_derating/xor2_vhdl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971</v>
      </nc>
    </rcc>
    <rcc rId="0" sId="2">
      <nc r="E244" t="inlineStr">
        <is>
          <t>01_silicon/99_misc/03_derating/xor3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972</v>
      </nc>
    </rcc>
    <rcc rId="0" sId="2">
      <nc r="E244" t="inlineStr">
        <is>
          <t>01_silicon/99_misc/03_derating/xor3_vhdl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973</v>
      </nc>
    </rcc>
    <rcc rId="0" sId="2">
      <nc r="E244" t="inlineStr">
        <is>
          <t>01_silicon/99_misc/03_derating/xor4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974</v>
      </nc>
    </rcc>
    <rcc rId="0" sId="2">
      <nc r="E244" t="inlineStr">
        <is>
          <t>01_silicon/99_misc/03_derating/xor4_vhdl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975</v>
      </nc>
    </rcc>
    <rcc rId="0" sId="2">
      <nc r="E244" t="inlineStr">
        <is>
          <t>01_silicon/99_misc/03_derating/xor5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976</v>
      </nc>
    </rcc>
    <rcc rId="0" sId="2">
      <nc r="E244" t="inlineStr">
        <is>
          <t>01_silicon/99_misc/03_derating/xor5_vhdl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977</v>
      </nc>
    </rcc>
    <rcc rId="0" sId="2">
      <nc r="E244" t="inlineStr">
        <is>
          <t>01_silicon/99_misc/03_derating/ROM128X1A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978</v>
      </nc>
    </rcc>
    <rcc rId="0" sId="2">
      <nc r="E244" t="inlineStr">
        <is>
          <t>01_silicon/99_misc/03_derating/ROM16X1A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979</v>
      </nc>
    </rcc>
    <rcc rId="0" sId="2">
      <nc r="E244" t="inlineStr">
        <is>
          <t>01_silicon/99_misc/03_derating/ROM256X1A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980</v>
      </nc>
    </rcc>
    <rcc rId="0" sId="2">
      <nc r="E244" t="inlineStr">
        <is>
          <t>01_silicon/99_misc/03_derating/ROM32X1A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981</v>
      </nc>
    </rcc>
    <rcc rId="0" sId="2">
      <nc r="E244" t="inlineStr">
        <is>
          <t>01_silicon/99_misc/03_derating/ROM64X1A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982</v>
      </nc>
    </rcc>
    <rcc rId="0" sId="2">
      <nc r="E244" t="inlineStr">
        <is>
          <t>01_silicon/99_misc/03_derating/ROM128X1A_VHDL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983</v>
      </nc>
    </rcc>
    <rcc rId="0" sId="2">
      <nc r="E244" t="inlineStr">
        <is>
          <t>01_silicon/99_misc/03_derating/ROM16X1A_VHDL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984</v>
      </nc>
    </rcc>
    <rcc rId="0" sId="2">
      <nc r="E244" t="inlineStr">
        <is>
          <t>01_silicon/99_misc/03_derating/ROM256X1A_VHDL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985</v>
      </nc>
    </rcc>
    <rcc rId="0" sId="2">
      <nc r="E244" t="inlineStr">
        <is>
          <t>01_silicon/99_misc/03_derating/ROM32X1A_VHDL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986</v>
      </nc>
    </rcc>
    <rcc rId="0" sId="2">
      <nc r="E244" t="inlineStr">
        <is>
          <t>01_silicon/99_misc/03_derating/ROM64X1A_VHDL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987</v>
      </nc>
    </rcc>
    <rcc rId="0" sId="2">
      <nc r="E244" t="inlineStr">
        <is>
          <t>01_silicon/99_misc/03_derating/PMU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988</v>
      </nc>
    </rcc>
    <rcc rId="0" sId="2">
      <nc r="E244" t="inlineStr">
        <is>
          <t>01_silicon/99_misc/03_derating/I2C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6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989</v>
      </nc>
    </rcc>
    <rcc rId="0" sId="2">
      <nc r="E244" t="inlineStr">
        <is>
          <t>01_silicon/99_misc/03_derating/MIPI_DPHY_TRAN_DSI_HARD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6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990</v>
      </nc>
    </rcc>
    <rcc rId="0" sId="2">
      <nc r="B244" t="inlineStr">
        <is>
          <t>YES</t>
        </is>
      </nc>
    </rcc>
    <rcc rId="0" sId="2">
      <nc r="E244" t="inlineStr">
        <is>
          <t>01_silicon/03_sysClock/pll_pmi/pmi_pll_0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pmi case, not support pll,rm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56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991</v>
      </nc>
    </rcc>
    <rcc rId="0" sId="2">
      <nc r="B244" t="inlineStr">
        <is>
          <t>YES</t>
        </is>
      </nc>
    </rcc>
    <rcc rId="0" sId="2">
      <nc r="E244" t="inlineStr">
        <is>
          <t>01_silicon/03_sysClock/pll_pmi/pmi_pll_1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pmi case, not support pll,rm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56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992</v>
      </nc>
    </rcc>
    <rcc rId="0" sId="2">
      <nc r="E244" t="inlineStr">
        <is>
          <t>02_swtools/01_scuba_pmi/03_memory/01_distributed_dpram/01_dist_dpram_512x4_outreg_edian_b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Addr_512  Data_4  outReg_Y Endian_L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56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993</v>
      </nc>
    </rcc>
    <rcc rId="0" sId="2">
      <nc r="E244" t="inlineStr">
        <is>
          <t>02_swtools/01_scuba_pmi/02_arithmetic/15_PMI_Constant_mult/VHDL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H244" t="inlineStr">
        <is>
          <t>PMI foo VHDL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565" sId="2" ref="A244:XFD244" action="deleteRow">
    <undo index="0" exp="area" ref3D="1" dr="$A$2:$AB$244" dn="_FilterDatabase" sId="2"/>
    <rfmt sheetId="2" xfDxf="1" sqref="A244:XFD244" start="0" length="0">
      <dxf>
        <numFmt numFmtId="30" formatCode="@"/>
        <protection locked="0"/>
      </dxf>
    </rfmt>
    <rcc rId="0" sId="2" numFmtId="30">
      <nc r="A244">
        <v>994</v>
      </nc>
    </rcc>
    <rcc rId="0" sId="2">
      <nc r="E244" t="inlineStr">
        <is>
          <t>02_swtools/01_scuba_pmi/02_arithmetic/15_PMI_Constant_mult/verilog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H244" t="inlineStr">
        <is>
          <t>PMI foo verilog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566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227</v>
      </nc>
    </rcc>
    <rcc rId="0" sId="2">
      <nc r="E229" t="inlineStr">
        <is>
          <t>01_silicon/02_sysMemory/DP8KE</t>
        </is>
      </nc>
    </rcc>
    <rcc rId="0" sId="2" numFmtId="30">
      <nc r="F229">
        <v>1</v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sim;cov</t>
        </is>
      </nc>
    </rcc>
  </rrc>
  <rrc rId="8567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228</v>
      </nc>
    </rcc>
    <rcc rId="0" sId="2">
      <nc r="E229" t="inlineStr">
        <is>
          <t>01_silicon/02_sysMemory/PDPW8KE</t>
        </is>
      </nc>
    </rcc>
    <rcc rId="0" sId="2" numFmtId="30">
      <nc r="F229">
        <v>1</v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sim;cov</t>
        </is>
      </nc>
    </rcc>
  </rrc>
  <rrc rId="8568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229</v>
      </nc>
    </rcc>
    <rcc rId="0" sId="2">
      <nc r="E229" t="inlineStr">
        <is>
          <t xml:space="preserve">01_silicon/02_sysMemory/DPR16X4C                                              </t>
        </is>
      </nc>
    </rcc>
    <rcc rId="0" sId="2" numFmtId="30">
      <nc r="F229">
        <v>1</v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sim;cov</t>
        </is>
      </nc>
    </rcc>
  </rrc>
  <rrc rId="8569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230</v>
      </nc>
    </rcc>
    <rcc rId="0" sId="2">
      <nc r="E229" t="inlineStr">
        <is>
          <t>01_silicon/02_sysMemory/SPR16X4C</t>
        </is>
      </nc>
    </rcc>
    <rcc rId="0" sId="2" numFmtId="30">
      <nc r="F229">
        <v>1</v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sim;cov</t>
        </is>
      </nc>
    </rcc>
  </rrc>
  <rrc rId="8570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231</v>
      </nc>
    </rcc>
    <rcc rId="0" sId="2">
      <nc r="E229" t="inlineStr">
        <is>
          <t xml:space="preserve">01_silicon/02_sysMemory/DP8KE_VHDL  </t>
        </is>
      </nc>
    </rcc>
    <rcc rId="0" sId="2" numFmtId="30">
      <nc r="F229">
        <v>1</v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sim;cov</t>
        </is>
      </nc>
    </rcc>
  </rrc>
  <rrc rId="8571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232</v>
      </nc>
    </rcc>
    <rcc rId="0" sId="2">
      <nc r="E229" t="inlineStr">
        <is>
          <t>01_silicon/02_sysMemory/PDPW8KE_VHDL</t>
        </is>
      </nc>
    </rcc>
    <rcc rId="0" sId="2" numFmtId="30">
      <nc r="F229">
        <v>1</v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sim;cov</t>
        </is>
      </nc>
    </rcc>
  </rrc>
  <rrc rId="8572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233</v>
      </nc>
    </rcc>
    <rcc rId="0" sId="2">
      <nc r="E229" t="inlineStr">
        <is>
          <t xml:space="preserve">01_silicon/02_sysMemory/DPR16X4C_VHDL                                          </t>
        </is>
      </nc>
    </rcc>
    <rcc rId="0" sId="2" numFmtId="30">
      <nc r="F229">
        <v>1</v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sim;cov</t>
        </is>
      </nc>
    </rcc>
  </rrc>
  <rrc rId="8573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234</v>
      </nc>
    </rcc>
    <rcc rId="0" sId="2">
      <nc r="E229" t="inlineStr">
        <is>
          <t>01_silicon/02_sysMemory/SPR16X4C_VHDL</t>
        </is>
      </nc>
    </rcc>
    <rcc rId="0" sId="2" numFmtId="30">
      <nc r="F229">
        <v>1</v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sim;cov</t>
        </is>
      </nc>
    </rcc>
  </rrc>
  <rrc rId="8574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235</v>
      </nc>
    </rcc>
    <rcc rId="0" sId="2">
      <nc r="E229" t="inlineStr">
        <is>
          <t>01_silicon/02_sysMemory/SPR16X4C_TA</t>
        </is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impl</t>
        </is>
      </nc>
    </rcc>
  </rrc>
  <rrc rId="8575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236</v>
      </nc>
    </rcc>
    <rcc rId="0" sId="2">
      <nc r="E229" t="inlineStr">
        <is>
          <t>01_silicon/02_sysMemory/PDPW8KE_TA</t>
        </is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impl</t>
        </is>
      </nc>
    </rcc>
  </rrc>
  <rrc rId="8576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237</v>
      </nc>
    </rcc>
    <rcc rId="0" sId="2">
      <nc r="E229" t="inlineStr">
        <is>
          <t>01_silicon/02_sysMemory/DPR16X4C_TA</t>
        </is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impl</t>
        </is>
      </nc>
    </rcc>
  </rrc>
  <rrc rId="8577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238</v>
      </nc>
    </rcc>
    <rcc rId="0" sId="2">
      <nc r="E229" t="inlineStr">
        <is>
          <t>01_silicon/02_sysMemory/DP8KE_TA</t>
        </is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impl</t>
        </is>
      </nc>
    </rcc>
  </rrc>
  <rrc rId="8578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239</v>
      </nc>
    </rcc>
    <rcc rId="0" sId="2">
      <nc r="E229" t="inlineStr">
        <is>
          <t>01_silicon/10_I2C/I2C_1</t>
        </is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impl</t>
        </is>
      </nc>
    </rcc>
  </rrc>
  <rrc rId="8579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240</v>
      </nc>
    </rcc>
    <rcc rId="0" sId="2">
      <nc r="E229" t="inlineStr">
        <is>
          <t>01_silicon/10_I2C/I2C_2</t>
        </is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impl</t>
        </is>
      </nc>
    </rcc>
  </rrc>
  <rcc rId="8580" sId="2">
    <oc r="AB57" t="inlineStr">
      <is>
        <t>impl;sim;cov</t>
      </is>
    </oc>
    <nc r="AB57" t="inlineStr">
      <is>
        <t>impl;sim</t>
      </is>
    </nc>
  </rcc>
  <rcc rId="8581" sId="2">
    <oc r="AB58" t="inlineStr">
      <is>
        <t>impl;sim;cov</t>
      </is>
    </oc>
    <nc r="AB58" t="inlineStr">
      <is>
        <t>impl;sim</t>
      </is>
    </nc>
  </rcc>
  <rcc rId="8582" sId="2">
    <oc r="AB59" t="inlineStr">
      <is>
        <t>impl;sim;cov</t>
      </is>
    </oc>
    <nc r="AB59" t="inlineStr">
      <is>
        <t>impl;sim</t>
      </is>
    </nc>
  </rcc>
  <rcc rId="8583" sId="2">
    <oc r="AB60" t="inlineStr">
      <is>
        <t>impl;sim;cov</t>
      </is>
    </oc>
    <nc r="AB60" t="inlineStr">
      <is>
        <t>impl;sim</t>
      </is>
    </nc>
  </rcc>
  <rcc rId="8584" sId="2">
    <oc r="AB61" t="inlineStr">
      <is>
        <t>impl;sim;cov</t>
      </is>
    </oc>
    <nc r="AB61" t="inlineStr">
      <is>
        <t>impl;sim</t>
      </is>
    </nc>
  </rcc>
  <rcc rId="8585" sId="2">
    <oc r="AB62" t="inlineStr">
      <is>
        <t>impl;sim;cov</t>
      </is>
    </oc>
    <nc r="AB62" t="inlineStr">
      <is>
        <t>impl;sim</t>
      </is>
    </nc>
  </rcc>
  <rcc rId="8586" sId="2">
    <oc r="AB63" t="inlineStr">
      <is>
        <t>impl;sim;cov</t>
      </is>
    </oc>
    <nc r="AB63" t="inlineStr">
      <is>
        <t>impl;sim</t>
      </is>
    </nc>
  </rcc>
  <rcc rId="8587" sId="2">
    <oc r="AB64" t="inlineStr">
      <is>
        <t>impl;sim;cov</t>
      </is>
    </oc>
    <nc r="AB64" t="inlineStr">
      <is>
        <t>impl;sim</t>
      </is>
    </nc>
  </rcc>
  <rcc rId="8588" sId="2">
    <oc r="AB65" t="inlineStr">
      <is>
        <t>impl;sim;cov</t>
      </is>
    </oc>
    <nc r="AB65" t="inlineStr">
      <is>
        <t>impl;sim</t>
      </is>
    </nc>
  </rcc>
  <rcc rId="8589" sId="2">
    <oc r="AB66" t="inlineStr">
      <is>
        <t>impl;sim;cov</t>
      </is>
    </oc>
    <nc r="AB66" t="inlineStr">
      <is>
        <t>impl;sim</t>
      </is>
    </nc>
  </rcc>
  <rcc rId="8590" sId="2">
    <oc r="AB67" t="inlineStr">
      <is>
        <t>impl;sim;cov</t>
      </is>
    </oc>
    <nc r="AB67" t="inlineStr">
      <is>
        <t>impl;sim</t>
      </is>
    </nc>
  </rcc>
  <rcc rId="8591" sId="2">
    <oc r="AB68" t="inlineStr">
      <is>
        <t>impl;sim;cov</t>
      </is>
    </oc>
    <nc r="AB68" t="inlineStr">
      <is>
        <t>impl;sim</t>
      </is>
    </nc>
  </rcc>
  <rcc rId="8592" sId="2">
    <oc r="AB69" t="inlineStr">
      <is>
        <t>impl;sim;cov</t>
      </is>
    </oc>
    <nc r="AB69" t="inlineStr">
      <is>
        <t>impl;sim</t>
      </is>
    </nc>
  </rcc>
  <rcc rId="8593" sId="2">
    <oc r="AB70" t="inlineStr">
      <is>
        <t>impl;sim;cov</t>
      </is>
    </oc>
    <nc r="AB70" t="inlineStr">
      <is>
        <t>impl;sim</t>
      </is>
    </nc>
  </rcc>
  <rcc rId="8594" sId="2">
    <oc r="AB71" t="inlineStr">
      <is>
        <t>impl;sim;cov</t>
      </is>
    </oc>
    <nc r="AB71" t="inlineStr">
      <is>
        <t>impl;sim</t>
      </is>
    </nc>
  </rcc>
  <rcc rId="8595" sId="2">
    <oc r="AB72" t="inlineStr">
      <is>
        <t>impl;sim;cov</t>
      </is>
    </oc>
    <nc r="AB72" t="inlineStr">
      <is>
        <t>impl;sim</t>
      </is>
    </nc>
  </rcc>
  <rcc rId="8596" sId="2">
    <oc r="AB73" t="inlineStr">
      <is>
        <t>impl;sim;cov</t>
      </is>
    </oc>
    <nc r="AB73" t="inlineStr">
      <is>
        <t>impl;sim</t>
      </is>
    </nc>
  </rcc>
  <rcc rId="8597" sId="2">
    <oc r="AB74" t="inlineStr">
      <is>
        <t>impl;sim;cov</t>
      </is>
    </oc>
    <nc r="AB74" t="inlineStr">
      <is>
        <t>impl;sim</t>
      </is>
    </nc>
  </rcc>
  <rcc rId="8598" sId="2">
    <oc r="AB75" t="inlineStr">
      <is>
        <t>impl;sim;cov</t>
      </is>
    </oc>
    <nc r="AB75" t="inlineStr">
      <is>
        <t>impl;sim</t>
      </is>
    </nc>
  </rcc>
  <rcc rId="8599" sId="2">
    <oc r="AB76" t="inlineStr">
      <is>
        <t>impl;sim;cov</t>
      </is>
    </oc>
    <nc r="AB76" t="inlineStr">
      <is>
        <t>impl;sim</t>
      </is>
    </nc>
  </rcc>
  <rcc rId="8600" sId="2">
    <oc r="AB77" t="inlineStr">
      <is>
        <t>impl;sim;cov</t>
      </is>
    </oc>
    <nc r="AB77" t="inlineStr">
      <is>
        <t>impl;sim</t>
      </is>
    </nc>
  </rcc>
  <rcc rId="8601" sId="2">
    <oc r="AB78" t="inlineStr">
      <is>
        <t>impl;sim;cov</t>
      </is>
    </oc>
    <nc r="AB78" t="inlineStr">
      <is>
        <t>impl;sim</t>
      </is>
    </nc>
  </rcc>
  <rcc rId="8602" sId="2">
    <oc r="AB79" t="inlineStr">
      <is>
        <t>impl;sim;cov</t>
      </is>
    </oc>
    <nc r="AB79" t="inlineStr">
      <is>
        <t>impl;sim</t>
      </is>
    </nc>
  </rcc>
  <rcc rId="8603" sId="2">
    <oc r="AB80" t="inlineStr">
      <is>
        <t>impl;sim;cov</t>
      </is>
    </oc>
    <nc r="AB80" t="inlineStr">
      <is>
        <t>impl;sim</t>
      </is>
    </nc>
  </rcc>
  <rcc rId="8604" sId="2">
    <oc r="AB81" t="inlineStr">
      <is>
        <t>impl;sim;cov</t>
      </is>
    </oc>
    <nc r="AB81" t="inlineStr">
      <is>
        <t>impl;sim</t>
      </is>
    </nc>
  </rcc>
  <rcc rId="8605" sId="2">
    <oc r="AB82" t="inlineStr">
      <is>
        <t>impl;sim;cov</t>
      </is>
    </oc>
    <nc r="AB82" t="inlineStr">
      <is>
        <t>impl;sim</t>
      </is>
    </nc>
  </rcc>
  <rcc rId="8606" sId="2">
    <oc r="AB83" t="inlineStr">
      <is>
        <t>impl;sim;cov</t>
      </is>
    </oc>
    <nc r="AB83" t="inlineStr">
      <is>
        <t>impl;sim</t>
      </is>
    </nc>
  </rcc>
  <rcc rId="8607" sId="2">
    <oc r="AB84" t="inlineStr">
      <is>
        <t>impl;sim;cov</t>
      </is>
    </oc>
    <nc r="AB84" t="inlineStr">
      <is>
        <t>impl;sim</t>
      </is>
    </nc>
  </rcc>
  <rcc rId="8608" sId="2">
    <oc r="AB85" t="inlineStr">
      <is>
        <t>impl;sim;cov</t>
      </is>
    </oc>
    <nc r="AB85" t="inlineStr">
      <is>
        <t>impl;sim</t>
      </is>
    </nc>
  </rcc>
  <rcc rId="8609" sId="2">
    <oc r="AB86" t="inlineStr">
      <is>
        <t>impl;sim;cov</t>
      </is>
    </oc>
    <nc r="AB86" t="inlineStr">
      <is>
        <t>impl;sim</t>
      </is>
    </nc>
  </rcc>
  <rcc rId="8610" sId="2">
    <oc r="AB87" t="inlineStr">
      <is>
        <t>impl;sim;cov</t>
      </is>
    </oc>
    <nc r="AB87" t="inlineStr">
      <is>
        <t>impl;sim</t>
      </is>
    </nc>
  </rcc>
  <rcc rId="8611" sId="2">
    <oc r="AB88" t="inlineStr">
      <is>
        <t>impl;sim;cov</t>
      </is>
    </oc>
    <nc r="AB88" t="inlineStr">
      <is>
        <t>impl;sim</t>
      </is>
    </nc>
  </rcc>
  <rcc rId="8612" sId="2">
    <oc r="AB89" t="inlineStr">
      <is>
        <t>impl;sim;cov</t>
      </is>
    </oc>
    <nc r="AB89" t="inlineStr">
      <is>
        <t>impl;sim</t>
      </is>
    </nc>
  </rcc>
  <rcc rId="8613" sId="2">
    <oc r="AB90" t="inlineStr">
      <is>
        <t>impl;sim;cov</t>
      </is>
    </oc>
    <nc r="AB90" t="inlineStr">
      <is>
        <t>impl;sim</t>
      </is>
    </nc>
  </rcc>
  <rcc rId="8614" sId="2">
    <oc r="AB91" t="inlineStr">
      <is>
        <t>impl;sim;cov</t>
      </is>
    </oc>
    <nc r="AB91" t="inlineStr">
      <is>
        <t>impl;sim</t>
      </is>
    </nc>
  </rcc>
  <rcc rId="8615" sId="2">
    <oc r="AB92" t="inlineStr">
      <is>
        <t>impl;sim;cov</t>
      </is>
    </oc>
    <nc r="AB92" t="inlineStr">
      <is>
        <t>impl;sim</t>
      </is>
    </nc>
  </rcc>
  <rcc rId="8616" sId="2">
    <oc r="AB93" t="inlineStr">
      <is>
        <t>impl;sim;cov</t>
      </is>
    </oc>
    <nc r="AB93" t="inlineStr">
      <is>
        <t>impl;sim</t>
      </is>
    </nc>
  </rcc>
  <rcc rId="8617" sId="2">
    <oc r="AB94" t="inlineStr">
      <is>
        <t>impl;sim;cov</t>
      </is>
    </oc>
    <nc r="AB94" t="inlineStr">
      <is>
        <t>impl;sim</t>
      </is>
    </nc>
  </rcc>
  <rcc rId="8618" sId="2">
    <oc r="AB95" t="inlineStr">
      <is>
        <t>impl;sim;cov</t>
      </is>
    </oc>
    <nc r="AB95" t="inlineStr">
      <is>
        <t>impl;sim</t>
      </is>
    </nc>
  </rcc>
  <rcc rId="8619" sId="2">
    <oc r="AB96" t="inlineStr">
      <is>
        <t>impl;sim;cov</t>
      </is>
    </oc>
    <nc r="AB96" t="inlineStr">
      <is>
        <t>impl;sim</t>
      </is>
    </nc>
  </rcc>
  <rcc rId="8620" sId="2">
    <oc r="AB97" t="inlineStr">
      <is>
        <t>impl;sim;cov</t>
      </is>
    </oc>
    <nc r="AB97" t="inlineStr">
      <is>
        <t>impl;sim</t>
      </is>
    </nc>
  </rcc>
  <rcc rId="8621" sId="2">
    <oc r="AB98" t="inlineStr">
      <is>
        <t>impl;sim;cov</t>
      </is>
    </oc>
    <nc r="AB98" t="inlineStr">
      <is>
        <t>impl;sim</t>
      </is>
    </nc>
  </rcc>
  <rcc rId="8622" sId="2">
    <oc r="AB99" t="inlineStr">
      <is>
        <t>impl;sim;cov</t>
      </is>
    </oc>
    <nc r="AB99" t="inlineStr">
      <is>
        <t>impl;sim</t>
      </is>
    </nc>
  </rcc>
  <rcc rId="8623" sId="2">
    <oc r="AB100" t="inlineStr">
      <is>
        <t>impl;sim;cov</t>
      </is>
    </oc>
    <nc r="AB100" t="inlineStr">
      <is>
        <t>impl;sim</t>
      </is>
    </nc>
  </rcc>
  <rcc rId="8624" sId="2">
    <oc r="AB101" t="inlineStr">
      <is>
        <t>impl;sim;cov</t>
      </is>
    </oc>
    <nc r="AB101" t="inlineStr">
      <is>
        <t>impl;sim</t>
      </is>
    </nc>
  </rcc>
  <rcc rId="8625" sId="2">
    <oc r="AB102" t="inlineStr">
      <is>
        <t>impl;sim;cov</t>
      </is>
    </oc>
    <nc r="AB102" t="inlineStr">
      <is>
        <t>impl;sim</t>
      </is>
    </nc>
  </rcc>
  <rcc rId="8626" sId="2">
    <oc r="AB103" t="inlineStr">
      <is>
        <t>impl;sim;cov</t>
      </is>
    </oc>
    <nc r="AB103" t="inlineStr">
      <is>
        <t>impl;sim</t>
      </is>
    </nc>
  </rcc>
  <rcc rId="8627" sId="2">
    <oc r="AB104" t="inlineStr">
      <is>
        <t>impl;sim;cov</t>
      </is>
    </oc>
    <nc r="AB104" t="inlineStr">
      <is>
        <t>impl;sim</t>
      </is>
    </nc>
  </rcc>
  <rcc rId="8628" sId="2">
    <oc r="AB105" t="inlineStr">
      <is>
        <t>impl;sim;cov</t>
      </is>
    </oc>
    <nc r="AB105" t="inlineStr">
      <is>
        <t>impl;sim</t>
      </is>
    </nc>
  </rcc>
  <rcc rId="8629" sId="2">
    <oc r="AB106" t="inlineStr">
      <is>
        <t>impl;sim;cov</t>
      </is>
    </oc>
    <nc r="AB106" t="inlineStr">
      <is>
        <t>impl;sim</t>
      </is>
    </nc>
  </rcc>
  <rcc rId="8630" sId="2">
    <oc r="AB107" t="inlineStr">
      <is>
        <t>impl;sim;cov</t>
      </is>
    </oc>
    <nc r="AB107" t="inlineStr">
      <is>
        <t>impl;sim</t>
      </is>
    </nc>
  </rcc>
  <rcc rId="8631" sId="2">
    <oc r="AB108" t="inlineStr">
      <is>
        <t>impl;sim;cov</t>
      </is>
    </oc>
    <nc r="AB108" t="inlineStr">
      <is>
        <t>impl;sim</t>
      </is>
    </nc>
  </rcc>
  <rcc rId="8632" sId="2">
    <oc r="AB109" t="inlineStr">
      <is>
        <t>impl;sim;cov</t>
      </is>
    </oc>
    <nc r="AB109" t="inlineStr">
      <is>
        <t>impl;sim</t>
      </is>
    </nc>
  </rcc>
  <rcc rId="8633" sId="2">
    <oc r="AB110" t="inlineStr">
      <is>
        <t>impl;sim;cov</t>
      </is>
    </oc>
    <nc r="AB110" t="inlineStr">
      <is>
        <t>impl;sim</t>
      </is>
    </nc>
  </rcc>
  <rcc rId="8634" sId="2">
    <oc r="AB111" t="inlineStr">
      <is>
        <t>impl;sim;cov</t>
      </is>
    </oc>
    <nc r="AB111" t="inlineStr">
      <is>
        <t>impl;sim</t>
      </is>
    </nc>
  </rcc>
  <rcc rId="8635" sId="2">
    <oc r="AB112" t="inlineStr">
      <is>
        <t>impl;sim;cov</t>
      </is>
    </oc>
    <nc r="AB112" t="inlineStr">
      <is>
        <t>impl;sim</t>
      </is>
    </nc>
  </rcc>
  <rcc rId="8636" sId="2">
    <oc r="AB113" t="inlineStr">
      <is>
        <t>impl;sim;cov</t>
      </is>
    </oc>
    <nc r="AB113" t="inlineStr">
      <is>
        <t>impl;sim</t>
      </is>
    </nc>
  </rcc>
  <rcc rId="8637" sId="2">
    <oc r="AB114" t="inlineStr">
      <is>
        <t>impl;sim;cov</t>
      </is>
    </oc>
    <nc r="AB114" t="inlineStr">
      <is>
        <t>impl;sim</t>
      </is>
    </nc>
  </rcc>
  <rcc rId="8638" sId="2">
    <oc r="AB116" t="inlineStr">
      <is>
        <t>impl;sim;cov</t>
      </is>
    </oc>
    <nc r="AB116" t="inlineStr">
      <is>
        <t>impl;sim</t>
      </is>
    </nc>
  </rcc>
  <rcc rId="8639" sId="2">
    <oc r="AB117" t="inlineStr">
      <is>
        <t>impl;sim;cov</t>
      </is>
    </oc>
    <nc r="AB117" t="inlineStr">
      <is>
        <t>impl;sim</t>
      </is>
    </nc>
  </rcc>
  <rcc rId="8640" sId="2">
    <oc r="AB118" t="inlineStr">
      <is>
        <t>impl;sim;cov</t>
      </is>
    </oc>
    <nc r="AB118" t="inlineStr">
      <is>
        <t>impl;sim</t>
      </is>
    </nc>
  </rcc>
  <rcc rId="8641" sId="2">
    <oc r="AB119" t="inlineStr">
      <is>
        <t>impl;sim;cov</t>
      </is>
    </oc>
    <nc r="AB119" t="inlineStr">
      <is>
        <t>impl;sim</t>
      </is>
    </nc>
  </rcc>
  <rcc rId="8642" sId="2">
    <oc r="AB120" t="inlineStr">
      <is>
        <t>impl;sim;cov</t>
      </is>
    </oc>
    <nc r="AB120" t="inlineStr">
      <is>
        <t>impl;sim</t>
      </is>
    </nc>
  </rcc>
  <rcc rId="8643" sId="2">
    <oc r="AB121" t="inlineStr">
      <is>
        <t>impl;sim;cov</t>
      </is>
    </oc>
    <nc r="AB121" t="inlineStr">
      <is>
        <t>impl;sim</t>
      </is>
    </nc>
  </rcc>
  <rcc rId="8644" sId="2">
    <oc r="AB219" t="inlineStr">
      <is>
        <t>impl;sim;cov</t>
      </is>
    </oc>
    <nc r="AB219" t="inlineStr">
      <is>
        <t>impl;sim</t>
      </is>
    </nc>
  </rcc>
  <rcc rId="8645" sId="2">
    <oc r="AB220" t="inlineStr">
      <is>
        <t>impl;sim;cov</t>
      </is>
    </oc>
    <nc r="AB220" t="inlineStr">
      <is>
        <t>impl;sim</t>
      </is>
    </nc>
  </rcc>
  <rcc rId="8646" sId="2">
    <oc r="AB221" t="inlineStr">
      <is>
        <t>impl;sim;cov</t>
      </is>
    </oc>
    <nc r="AB221" t="inlineStr">
      <is>
        <t>impl;sim</t>
      </is>
    </nc>
  </rcc>
  <rcc rId="8647" sId="2">
    <oc r="AB222" t="inlineStr">
      <is>
        <t>impl;sim;cov</t>
      </is>
    </oc>
    <nc r="AB222" t="inlineStr">
      <is>
        <t>impl;sim</t>
      </is>
    </nc>
  </rcc>
  <rcc rId="8648" sId="2">
    <oc r="AB223" t="inlineStr">
      <is>
        <t>impl;sim;cov</t>
      </is>
    </oc>
    <nc r="AB223" t="inlineStr">
      <is>
        <t>impl;sim</t>
      </is>
    </nc>
  </rcc>
  <rrc rId="8649" sId="2" ref="A173:XFD173" action="deleteRow">
    <rfmt sheetId="2" xfDxf="1" sqref="A173:XFD173" start="0" length="0">
      <dxf>
        <numFmt numFmtId="30" formatCode="@"/>
        <protection locked="0"/>
      </dxf>
    </rfmt>
    <rcc rId="0" sId="2" numFmtId="30">
      <nc r="A173">
        <v>171</v>
      </nc>
    </rcc>
    <rcc rId="0" sId="2">
      <nc r="B173" t="inlineStr">
        <is>
          <t>YES</t>
        </is>
      </nc>
    </rcc>
    <rcc rId="0" sId="2">
      <nc r="E173" t="inlineStr">
        <is>
          <t xml:space="preserve">01_silicon/01_Generic/OBZPU_VHDL </t>
        </is>
      </nc>
    </rcc>
    <rcc rId="0" sId="2" numFmtId="30">
      <nc r="F173">
        <v>1</v>
      </nc>
    </rcc>
    <rcc rId="0" sId="2">
      <nc r="G173" t="inlineStr">
        <is>
          <t>01_silicon</t>
        </is>
      </nc>
    </rcc>
    <rcc rId="0" sId="2">
      <nc r="H173" t="inlineStr">
        <is>
          <t>instantiation</t>
        </is>
      </nc>
    </rcc>
    <rcc rId="0" sId="2">
      <nc r="I173" t="inlineStr">
        <is>
          <t>Functionality</t>
        </is>
      </nc>
    </rcc>
    <rcc rId="0" sId="2">
      <nc r="AB173" t="inlineStr">
        <is>
          <t>impl;sim</t>
        </is>
      </nc>
    </rcc>
  </rrc>
  <rrc rId="8650" sId="2" ref="A122:XFD122" action="deleteRow">
    <rfmt sheetId="2" xfDxf="1" sqref="A122:XFD122" start="0" length="0">
      <dxf>
        <numFmt numFmtId="30" formatCode="@"/>
        <protection locked="0"/>
      </dxf>
    </rfmt>
    <rcc rId="0" sId="2" numFmtId="30">
      <nc r="A122">
        <v>120</v>
      </nc>
    </rcc>
    <rcc rId="0" sId="2">
      <nc r="B122" t="inlineStr">
        <is>
          <t>YES</t>
        </is>
      </nc>
    </rcc>
    <rcc rId="0" sId="2">
      <nc r="E122" t="inlineStr">
        <is>
          <t xml:space="preserve">01_silicon/01_Generic/ANEB2_VHDL </t>
        </is>
      </nc>
    </rcc>
    <rcc rId="0" sId="2" numFmtId="30">
      <nc r="F122">
        <v>1</v>
      </nc>
    </rcc>
    <rcc rId="0" sId="2">
      <nc r="G122" t="inlineStr">
        <is>
          <t>01_silicon</t>
        </is>
      </nc>
    </rcc>
    <rcc rId="0" sId="2">
      <nc r="H122" t="inlineStr">
        <is>
          <t>instantiation</t>
        </is>
      </nc>
    </rcc>
    <rcc rId="0" sId="2">
      <nc r="I122" t="inlineStr">
        <is>
          <t>Functionality</t>
        </is>
      </nc>
    </rcc>
    <rcc rId="0" sId="2">
      <nc r="AB122" t="inlineStr">
        <is>
          <t>impl;sim</t>
        </is>
      </nc>
    </rcc>
  </rrc>
  <rrc rId="8651" sId="2" ref="A108:XFD108" action="deleteRow">
    <rfmt sheetId="2" xfDxf="1" sqref="A108:XFD108" start="0" length="0">
      <dxf>
        <numFmt numFmtId="30" formatCode="@"/>
        <protection locked="0"/>
      </dxf>
    </rfmt>
    <rcc rId="0" sId="2" numFmtId="30">
      <nc r="A108">
        <v>106</v>
      </nc>
    </rcc>
    <rcc rId="0" sId="2">
      <nc r="B108" t="inlineStr">
        <is>
          <t>YES</t>
        </is>
      </nc>
    </rcc>
    <rcc rId="0" sId="2">
      <nc r="E108" t="inlineStr">
        <is>
          <t>01_silicon/01_Generic/OBZPU</t>
        </is>
      </nc>
    </rcc>
    <rcc rId="0" sId="2" numFmtId="30">
      <nc r="F108">
        <v>1</v>
      </nc>
    </rcc>
    <rcc rId="0" sId="2">
      <nc r="G108" t="inlineStr">
        <is>
          <t>01_silicon</t>
        </is>
      </nc>
    </rcc>
    <rcc rId="0" sId="2">
      <nc r="H108" t="inlineStr">
        <is>
          <t>instantiation</t>
        </is>
      </nc>
    </rcc>
    <rcc rId="0" sId="2">
      <nc r="I108" t="inlineStr">
        <is>
          <t>Functionality</t>
        </is>
      </nc>
    </rcc>
    <rcc rId="0" sId="2">
      <nc r="AB108" t="inlineStr">
        <is>
          <t>impl;sim</t>
        </is>
      </nc>
    </rcc>
  </rrc>
  <rrc rId="8652" sId="2" ref="A57:XFD57" action="deleteRow">
    <rfmt sheetId="2" xfDxf="1" sqref="A57:XFD57" start="0" length="0">
      <dxf>
        <numFmt numFmtId="30" formatCode="@"/>
        <protection locked="0"/>
      </dxf>
    </rfmt>
    <rcc rId="0" sId="2" numFmtId="30">
      <nc r="A57">
        <v>55</v>
      </nc>
    </rcc>
    <rcc rId="0" sId="2">
      <nc r="B57" t="inlineStr">
        <is>
          <t>YES</t>
        </is>
      </nc>
    </rcc>
    <rcc rId="0" sId="2">
      <nc r="E57" t="inlineStr">
        <is>
          <t xml:space="preserve">01_silicon/01_Generic/ANEB2 </t>
        </is>
      </nc>
    </rcc>
    <rcc rId="0" sId="2" numFmtId="30">
      <nc r="F57">
        <v>1</v>
      </nc>
    </rcc>
    <rcc rId="0" sId="2">
      <nc r="G57" t="inlineStr">
        <is>
          <t>01_silicon</t>
        </is>
      </nc>
    </rcc>
    <rcc rId="0" sId="2">
      <nc r="H57" t="inlineStr">
        <is>
          <t>instantiation</t>
        </is>
      </nc>
    </rcc>
    <rcc rId="0" sId="2">
      <nc r="I57" t="inlineStr">
        <is>
          <t>Functionality</t>
        </is>
      </nc>
    </rcc>
    <rcc rId="0" sId="2">
      <nc r="AB57" t="inlineStr">
        <is>
          <t>impl;sim</t>
        </is>
      </nc>
    </rcc>
  </rrc>
  <rrc rId="8653" sId="2" ref="A220:XFD220" action="deleteRow">
    <rfmt sheetId="2" xfDxf="1" sqref="A220:XFD220" start="0" length="0">
      <dxf>
        <numFmt numFmtId="30" formatCode="@"/>
        <protection locked="0"/>
      </dxf>
    </rfmt>
    <rcc rId="0" sId="2" numFmtId="30">
      <nc r="A220">
        <v>222</v>
      </nc>
    </rcc>
    <rcc rId="0" sId="2">
      <nc r="E220" t="inlineStr">
        <is>
          <t>01_silicon/02_sysMemory/ROM16X1A_VHDL</t>
        </is>
      </nc>
    </rcc>
    <rcc rId="0" sId="2" numFmtId="30">
      <nc r="F220">
        <v>1</v>
      </nc>
    </rcc>
    <rcc rId="0" sId="2">
      <nc r="G220" t="inlineStr">
        <is>
          <t>01_silicon</t>
        </is>
      </nc>
    </rcc>
    <rcc rId="0" sId="2">
      <nc r="H220" t="inlineStr">
        <is>
          <t>instantiation</t>
        </is>
      </nc>
    </rcc>
    <rcc rId="0" sId="2">
      <nc r="I220" t="inlineStr">
        <is>
          <t>Functionality</t>
        </is>
      </nc>
    </rcc>
    <rcc rId="0" sId="2">
      <nc r="AB220" t="inlineStr">
        <is>
          <t>impl;sim</t>
        </is>
      </nc>
    </rcc>
  </rrc>
  <rrc rId="8654" sId="2" ref="A220:XFD220" action="deleteRow">
    <rfmt sheetId="2" xfDxf="1" sqref="A220:XFD220" start="0" length="0">
      <dxf>
        <numFmt numFmtId="30" formatCode="@"/>
        <protection locked="0"/>
      </dxf>
    </rfmt>
    <rcc rId="0" sId="2" numFmtId="30">
      <nc r="A220">
        <v>223</v>
      </nc>
    </rcc>
    <rcc rId="0" sId="2">
      <nc r="E220" t="inlineStr">
        <is>
          <t>01_silicon/02_sysMemory/ROM32X1A_VHDL</t>
        </is>
      </nc>
    </rcc>
    <rcc rId="0" sId="2" numFmtId="30">
      <nc r="F220">
        <v>1</v>
      </nc>
    </rcc>
    <rcc rId="0" sId="2">
      <nc r="G220" t="inlineStr">
        <is>
          <t>01_silicon</t>
        </is>
      </nc>
    </rcc>
    <rcc rId="0" sId="2">
      <nc r="H220" t="inlineStr">
        <is>
          <t>instantiation</t>
        </is>
      </nc>
    </rcc>
    <rcc rId="0" sId="2">
      <nc r="I220" t="inlineStr">
        <is>
          <t>Functionality</t>
        </is>
      </nc>
    </rcc>
    <rcc rId="0" sId="2">
      <nc r="AB220" t="inlineStr">
        <is>
          <t>impl;sim</t>
        </is>
      </nc>
    </rcc>
  </rrc>
  <rrc rId="8655" sId="2" ref="A220:XFD220" action="deleteRow">
    <rfmt sheetId="2" xfDxf="1" sqref="A220:XFD220" start="0" length="0">
      <dxf>
        <numFmt numFmtId="30" formatCode="@"/>
        <protection locked="0"/>
      </dxf>
    </rfmt>
    <rcc rId="0" sId="2" numFmtId="30">
      <nc r="A220">
        <v>224</v>
      </nc>
    </rcc>
    <rcc rId="0" sId="2">
      <nc r="E220" t="inlineStr">
        <is>
          <t xml:space="preserve">01_silicon/02_sysMemory/ROM64X1A_VHDL                                            </t>
        </is>
      </nc>
    </rcc>
    <rcc rId="0" sId="2" numFmtId="30">
      <nc r="F220">
        <v>1</v>
      </nc>
    </rcc>
    <rcc rId="0" sId="2">
      <nc r="G220" t="inlineStr">
        <is>
          <t>01_silicon</t>
        </is>
      </nc>
    </rcc>
    <rcc rId="0" sId="2">
      <nc r="H220" t="inlineStr">
        <is>
          <t>instantiation</t>
        </is>
      </nc>
    </rcc>
    <rcc rId="0" sId="2">
      <nc r="I220" t="inlineStr">
        <is>
          <t>Functionality</t>
        </is>
      </nc>
    </rcc>
    <rcc rId="0" sId="2">
      <nc r="AB220" t="inlineStr">
        <is>
          <t>impl;sim</t>
        </is>
      </nc>
    </rcc>
  </rrc>
  <rrc rId="8656" sId="2" ref="A220:XFD220" action="deleteRow">
    <rfmt sheetId="2" xfDxf="1" sqref="A220:XFD220" start="0" length="0">
      <dxf>
        <numFmt numFmtId="30" formatCode="@"/>
        <protection locked="0"/>
      </dxf>
    </rfmt>
    <rcc rId="0" sId="2" numFmtId="30">
      <nc r="A220">
        <v>225</v>
      </nc>
    </rcc>
    <rcc rId="0" sId="2">
      <nc r="E220" t="inlineStr">
        <is>
          <t>01_silicon/02_sysMemory/ROM128X1A_VHDL</t>
        </is>
      </nc>
    </rcc>
    <rcc rId="0" sId="2" numFmtId="30">
      <nc r="F220">
        <v>1</v>
      </nc>
    </rcc>
    <rcc rId="0" sId="2">
      <nc r="G220" t="inlineStr">
        <is>
          <t>01_silicon</t>
        </is>
      </nc>
    </rcc>
    <rcc rId="0" sId="2">
      <nc r="H220" t="inlineStr">
        <is>
          <t>instantiation</t>
        </is>
      </nc>
    </rcc>
    <rcc rId="0" sId="2">
      <nc r="I220" t="inlineStr">
        <is>
          <t>Functionality</t>
        </is>
      </nc>
    </rcc>
    <rcc rId="0" sId="2">
      <nc r="AB220" t="inlineStr">
        <is>
          <t>impl;sim</t>
        </is>
      </nc>
    </rcc>
  </rrc>
  <rrc rId="8657" sId="2" ref="A220:XFD220" action="deleteRow">
    <rfmt sheetId="2" xfDxf="1" sqref="A220:XFD220" start="0" length="0">
      <dxf>
        <numFmt numFmtId="30" formatCode="@"/>
        <protection locked="0"/>
      </dxf>
    </rfmt>
    <rcc rId="0" sId="2" numFmtId="30">
      <nc r="A220">
        <v>226</v>
      </nc>
    </rcc>
    <rcc rId="0" sId="2">
      <nc r="E220" t="inlineStr">
        <is>
          <t>01_silicon/02_sysMemory/ROM256X1A_VHDL</t>
        </is>
      </nc>
    </rcc>
    <rcc rId="0" sId="2" numFmtId="30">
      <nc r="F220">
        <v>1</v>
      </nc>
    </rcc>
    <rcc rId="0" sId="2">
      <nc r="G220" t="inlineStr">
        <is>
          <t>01_silicon</t>
        </is>
      </nc>
    </rcc>
    <rcc rId="0" sId="2">
      <nc r="H220" t="inlineStr">
        <is>
          <t>instantiation</t>
        </is>
      </nc>
    </rcc>
    <rcc rId="0" sId="2">
      <nc r="I220" t="inlineStr">
        <is>
          <t>Functionality</t>
        </is>
      </nc>
    </rcc>
    <rcc rId="0" sId="2">
      <nc r="AB220" t="inlineStr">
        <is>
          <t>impl;sim</t>
        </is>
      </nc>
    </rcc>
  </rrc>
  <rrc rId="865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121</v>
      </nc>
    </rcc>
    <rcc rId="0" sId="2">
      <nc r="E120" t="inlineStr">
        <is>
          <t xml:space="preserve">01_silicon/01_Generic/BB_VHDL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59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122</v>
      </nc>
    </rcc>
    <rcc rId="0" sId="2">
      <nc r="E120" t="inlineStr">
        <is>
          <t xml:space="preserve">01_silicon/01_Generic/BBPU_VHDL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0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123</v>
      </nc>
    </rcc>
    <rcc rId="0" sId="2">
      <nc r="E120" t="inlineStr">
        <is>
          <t xml:space="preserve">01_silicon/01_Generic/CCU2C_VHDL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1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124</v>
      </nc>
    </rcc>
    <rcc rId="0" sId="2">
      <nc r="E120" t="inlineStr">
        <is>
          <t xml:space="preserve">01_silicon/01_Generic/FD1P3AX_VHDL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2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125</v>
      </nc>
    </rcc>
    <rcc rId="0" sId="2">
      <nc r="E120" t="inlineStr">
        <is>
          <t xml:space="preserve">01_silicon/01_Generic/FD1P3AY_VHDL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3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126</v>
      </nc>
    </rcc>
    <rcc rId="0" sId="2">
      <nc r="E120" t="inlineStr">
        <is>
          <t xml:space="preserve">01_silicon/01_Generic/FD1P3BX_VHDL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4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127</v>
      </nc>
    </rcc>
    <rcc rId="0" sId="2">
      <nc r="E120" t="inlineStr">
        <is>
          <t>01_silicon/01_Generic/FD1P3DX_VHDL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5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128</v>
      </nc>
    </rcc>
    <rcc rId="0" sId="2">
      <nc r="E120" t="inlineStr">
        <is>
          <t xml:space="preserve">01_silicon/01_Generic/FD1P3IX_VHDL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6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129</v>
      </nc>
    </rcc>
    <rcc rId="0" sId="2">
      <nc r="E120" t="inlineStr">
        <is>
          <t xml:space="preserve">01_silicon/01_Generic/FD1P3JX_VHDL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7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130</v>
      </nc>
    </rcc>
    <rcc rId="0" sId="2">
      <nc r="E120" t="inlineStr">
        <is>
          <t xml:space="preserve">01_silicon/01_Generic/FD1S3AX_VHDL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131</v>
      </nc>
    </rcc>
    <rcc rId="0" sId="2">
      <nc r="E120" t="inlineStr">
        <is>
          <t xml:space="preserve">01_silicon/01_Generic/FD1S3AY_VHDL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9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132</v>
      </nc>
    </rcc>
    <rcc rId="0" sId="2">
      <nc r="E120" t="inlineStr">
        <is>
          <t xml:space="preserve">01_silicon/01_Generic/FD1S3BX_VHDL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0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133</v>
      </nc>
    </rcc>
    <rcc rId="0" sId="2">
      <nc r="E120" t="inlineStr">
        <is>
          <t xml:space="preserve">01_silicon/01_Generic/FD1S3DX_VHDL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1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134</v>
      </nc>
    </rcc>
    <rcc rId="0" sId="2">
      <nc r="E120" t="inlineStr">
        <is>
          <t xml:space="preserve">01_silicon/01_Generic/FD1S3IX_VHDL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2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135</v>
      </nc>
    </rcc>
    <rcc rId="0" sId="2">
      <nc r="E120" t="inlineStr">
        <is>
          <t xml:space="preserve">01_silicon/01_Generic/FD1S3JX_VHDL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3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136</v>
      </nc>
    </rcc>
    <rcc rId="0" sId="2">
      <nc r="E120" t="inlineStr">
        <is>
          <t xml:space="preserve">01_silicon/01_Generic/FL1P3AY_VHDL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4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137</v>
      </nc>
    </rcc>
    <rcc rId="0" sId="2">
      <nc r="E120" t="inlineStr">
        <is>
          <t xml:space="preserve">01_silicon/01_Generic/FL1P3AZ_VHDL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5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138</v>
      </nc>
    </rcc>
    <rcc rId="0" sId="2">
      <nc r="E120" t="inlineStr">
        <is>
          <t xml:space="preserve">01_silicon/01_Generic/FL1P3BX_VHDL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6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139</v>
      </nc>
    </rcc>
    <rcc rId="0" sId="2">
      <nc r="E120" t="inlineStr">
        <is>
          <t xml:space="preserve">01_silicon/01_Generic/FL1P3DX_VHDL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7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140</v>
      </nc>
    </rcc>
    <rcc rId="0" sId="2">
      <nc r="E120" t="inlineStr">
        <is>
          <t xml:space="preserve">01_silicon/01_Generic/FL1P3IY_VHDL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141</v>
      </nc>
    </rcc>
    <rcc rId="0" sId="2">
      <nc r="E120" t="inlineStr">
        <is>
          <t xml:space="preserve">01_silicon/01_Generic/FL1P3JY_VHDL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9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142</v>
      </nc>
    </rcc>
    <rcc rId="0" sId="2">
      <nc r="E120" t="inlineStr">
        <is>
          <t xml:space="preserve">01_silicon/01_Generic/FL1S3AX_VHDL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0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143</v>
      </nc>
    </rcc>
    <rcc rId="0" sId="2">
      <nc r="E120" t="inlineStr">
        <is>
          <t xml:space="preserve">01_silicon/01_Generic/FL1S3AY_VHDL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1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144</v>
      </nc>
    </rcc>
    <rcc rId="0" sId="2">
      <nc r="E120" t="inlineStr">
        <is>
          <t xml:space="preserve">01_silicon/01_Generic/GSR_VHDL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2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145</v>
      </nc>
    </rcc>
    <rcc rId="0" sId="2">
      <nc r="E120" t="inlineStr">
        <is>
          <t xml:space="preserve">01_silicon/01_Generic/IB_VHDL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3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146</v>
      </nc>
    </rcc>
    <rcc rId="0" sId="2">
      <nc r="E120" t="inlineStr">
        <is>
          <t xml:space="preserve">01_silicon/01_Generic/IBPU_VHDL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4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147</v>
      </nc>
    </rcc>
    <rcc rId="0" sId="2">
      <nc r="E120" t="inlineStr">
        <is>
          <t xml:space="preserve">01_silicon/01_Generic/IFS1P3BX_VHDL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5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148</v>
      </nc>
    </rcc>
    <rcc rId="0" sId="2">
      <nc r="E120" t="inlineStr">
        <is>
          <t xml:space="preserve">01_silicon/01_Generic/IFS1P3DX_VHDL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6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149</v>
      </nc>
    </rcc>
    <rcc rId="0" sId="2">
      <nc r="E120" t="inlineStr">
        <is>
          <t xml:space="preserve">01_silicon/01_Generic/IFS1P3IX_VHDL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7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150</v>
      </nc>
    </rcc>
    <rcc rId="0" sId="2">
      <nc r="E120" t="inlineStr">
        <is>
          <t xml:space="preserve">01_silicon/01_Generic/IFS1P3JX_VHDL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151</v>
      </nc>
    </rcc>
    <rcc rId="0" sId="2">
      <nc r="E120" t="inlineStr">
        <is>
          <t xml:space="preserve">01_silicon/01_Generic/IFS1S1B_VHDL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9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152</v>
      </nc>
    </rcc>
    <rcc rId="0" sId="2">
      <nc r="E120" t="inlineStr">
        <is>
          <t xml:space="preserve">01_silicon/01_Generic/IFS1S1D_VHDL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0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153</v>
      </nc>
    </rcc>
    <rcc rId="0" sId="2">
      <nc r="E120" t="inlineStr">
        <is>
          <t xml:space="preserve">01_silicon/01_Generic/IFS1S1I_VHDL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1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154</v>
      </nc>
    </rcc>
    <rcc rId="0" sId="2">
      <nc r="E120" t="inlineStr">
        <is>
          <t xml:space="preserve">01_silicon/01_Generic/IFS1S1J_VHDL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2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155</v>
      </nc>
    </rcc>
    <rcc rId="0" sId="2">
      <nc r="E120" t="inlineStr">
        <is>
          <t xml:space="preserve">01_silicon/01_Generic/ILVDS_VHDL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3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156</v>
      </nc>
    </rcc>
    <rcc rId="0" sId="2">
      <nc r="E120" t="inlineStr">
        <is>
          <t xml:space="preserve">01_silicon/01_Generic/L6MUX21_VHDL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4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157</v>
      </nc>
    </rcc>
    <rcc rId="0" sId="2">
      <nc r="E120" t="inlineStr">
        <is>
          <t xml:space="preserve">01_silicon/01_Generic/LUT4_VHDL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5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158</v>
      </nc>
    </rcc>
    <rcc rId="0" sId="2">
      <nc r="E120" t="inlineStr">
        <is>
          <t xml:space="preserve">01_silicon/01_Generic/LUT5_VHDL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6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159</v>
      </nc>
    </rcc>
    <rcc rId="0" sId="2">
      <nc r="E120" t="inlineStr">
        <is>
          <t xml:space="preserve">01_silicon/01_Generic/LUT6_VHDL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7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160</v>
      </nc>
    </rcc>
    <rcc rId="0" sId="2">
      <nc r="E120" t="inlineStr">
        <is>
          <t xml:space="preserve">01_silicon/01_Generic/LUT7_VHDL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161</v>
      </nc>
    </rcc>
    <rcc rId="0" sId="2">
      <nc r="E120" t="inlineStr">
        <is>
          <t xml:space="preserve">01_silicon/01_Generic/LUT8_VHDL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9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162</v>
      </nc>
    </rcc>
    <rcc rId="0" sId="2">
      <nc r="E120" t="inlineStr">
        <is>
          <t xml:space="preserve">01_silicon/01_Generic/LVDSOB_VHDL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0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163</v>
      </nc>
    </rcc>
    <rcc rId="0" sId="2">
      <nc r="E120" t="inlineStr">
        <is>
          <t xml:space="preserve">01_silicon/01_Generic/MUX21_VHDL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1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164</v>
      </nc>
    </rcc>
    <rcc rId="0" sId="2">
      <nc r="E120" t="inlineStr">
        <is>
          <t>01_silicon/01_Generic/MUX41_VHDL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2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165</v>
      </nc>
    </rcc>
    <rcc rId="0" sId="2">
      <nc r="E120" t="inlineStr">
        <is>
          <t xml:space="preserve">01_silicon/01_Generic/MUX81_VHDL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3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166</v>
      </nc>
    </rcc>
    <rcc rId="0" sId="2">
      <nc r="E120" t="inlineStr">
        <is>
          <t xml:space="preserve">01_silicon/01_Generic/MUX161_VHDL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4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167</v>
      </nc>
    </rcc>
    <rcc rId="0" sId="2">
      <nc r="E120" t="inlineStr">
        <is>
          <t xml:space="preserve">01_silicon/01_Generic/MUX321_VHDL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5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168</v>
      </nc>
    </rcc>
    <rcc rId="0" sId="2">
      <nc r="E120" t="inlineStr">
        <is>
          <t xml:space="preserve">01_silicon/01_Generic/OB_VHDL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6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169</v>
      </nc>
    </rcc>
    <rcc rId="0" sId="2">
      <nc r="E120" t="inlineStr">
        <is>
          <t xml:space="preserve">01_silicon/01_Generic/OBCO_VHDL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7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170</v>
      </nc>
    </rcc>
    <rcc rId="0" sId="2">
      <nc r="E120" t="inlineStr">
        <is>
          <t xml:space="preserve">01_silicon/01_Generic/OBZ_VHDL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172</v>
      </nc>
    </rcc>
    <rcc rId="0" sId="2">
      <nc r="E120" t="inlineStr">
        <is>
          <t xml:space="preserve">01_silicon/01_Generic/OFS1P3BX_VHDL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9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173</v>
      </nc>
    </rcc>
    <rcc rId="0" sId="2">
      <nc r="E120" t="inlineStr">
        <is>
          <t xml:space="preserve">01_silicon/01_Generic/OFS1P3DX_VHDL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0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174</v>
      </nc>
    </rcc>
    <rcc rId="0" sId="2">
      <nc r="E120" t="inlineStr">
        <is>
          <t xml:space="preserve">01_silicon/01_Generic/OFS1P3IX_VHDL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1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175</v>
      </nc>
    </rcc>
    <rcc rId="0" sId="2">
      <nc r="E120" t="inlineStr">
        <is>
          <t xml:space="preserve">01_silicon/01_Generic/OFS1P3JX_VHDL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2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176</v>
      </nc>
    </rcc>
    <rcc rId="0" sId="2">
      <nc r="E120" t="inlineStr">
        <is>
          <t xml:space="preserve">01_silicon/01_Generic/OLVDS_VHDL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3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177</v>
      </nc>
    </rcc>
    <rcc rId="0" sId="2">
      <nc r="E120" t="inlineStr">
        <is>
          <t xml:space="preserve">01_silicon/01_Generic/PFUMX_VHDL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4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178</v>
      </nc>
    </rcc>
    <rcc rId="0" sId="2">
      <nc r="E120" t="inlineStr">
        <is>
          <t xml:space="preserve">01_silicon/01_Generic/PUR_VHDL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5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179</v>
      </nc>
    </rcc>
    <rcc rId="0" sId="2">
      <nc r="E120" t="inlineStr">
        <is>
          <t xml:space="preserve">01_silicon/01_Generic/SGSR_VHDL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6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180</v>
      </nc>
    </rcc>
    <rcc rId="0" sId="2">
      <nc r="E120" t="inlineStr">
        <is>
          <t xml:space="preserve">01_silicon/01_Generic/VHI_VHDL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7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181</v>
      </nc>
    </rcc>
    <rcc rId="0" sId="2">
      <nc r="E120" t="inlineStr">
        <is>
          <t xml:space="preserve">01_silicon/01_Generic/VLO_VHDL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182</v>
      </nc>
    </rcc>
    <rcc rId="0" sId="2">
      <nc r="E120" t="inlineStr">
        <is>
          <t xml:space="preserve">01_silicon/01_Generic/INRDB_VHDL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9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183</v>
      </nc>
    </rcc>
    <rcc rId="0" sId="2">
      <nc r="E120" t="inlineStr">
        <is>
          <t xml:space="preserve">01_silicon/01_Generic/BCINRD_VHDL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20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184</v>
      </nc>
    </rcc>
    <rcc rId="0" sId="2">
      <nc r="E120" t="inlineStr">
        <is>
          <t xml:space="preserve">01_silicon/01_Generic/BCLVDSOB_VHDL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21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29</v>
      </nc>
    </rcc>
    <rcc rId="0" sId="2">
      <nc r="E31" t="inlineStr">
        <is>
          <t xml:space="preserve">01_silicon/01_Generic/and4_vhdl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22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30</v>
      </nc>
    </rcc>
    <rcc rId="0" sId="2">
      <nc r="E31" t="inlineStr">
        <is>
          <t xml:space="preserve">01_silicon/01_Generic/and2_vhdl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23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31</v>
      </nc>
    </rcc>
    <rcc rId="0" sId="2">
      <nc r="E31" t="inlineStr">
        <is>
          <t xml:space="preserve">01_silicon/01_Generic/nd3_vhdl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24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32</v>
      </nc>
    </rcc>
    <rcc rId="0" sId="2">
      <nc r="E31" t="inlineStr">
        <is>
          <t xml:space="preserve">01_silicon/01_Generic/nd5_vhdl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25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33</v>
      </nc>
    </rcc>
    <rcc rId="0" sId="2">
      <nc r="E31" t="inlineStr">
        <is>
          <t xml:space="preserve">01_silicon/01_Generic/nr3_vhdl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26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34</v>
      </nc>
    </rcc>
    <rcc rId="0" sId="2">
      <nc r="E31" t="inlineStr">
        <is>
          <t xml:space="preserve">01_silicon/01_Generic/nr5_vhdl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27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35</v>
      </nc>
    </rcc>
    <rcc rId="0" sId="2">
      <nc r="E31" t="inlineStr">
        <is>
          <t xml:space="preserve">01_silicon/01_Generic/or3_vhdl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28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36</v>
      </nc>
    </rcc>
    <rcc rId="0" sId="2">
      <nc r="E31" t="inlineStr">
        <is>
          <t xml:space="preserve">01_silicon/01_Generic/or5_vhdl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29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37</v>
      </nc>
    </rcc>
    <rcc rId="0" sId="2">
      <nc r="E31" t="inlineStr">
        <is>
          <t xml:space="preserve">01_silicon/01_Generic/xnor3_vhdl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0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38</v>
      </nc>
    </rcc>
    <rcc rId="0" sId="2">
      <nc r="E31" t="inlineStr">
        <is>
          <t xml:space="preserve">01_silicon/01_Generic/xnor5_vhdl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1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39</v>
      </nc>
    </rcc>
    <rcc rId="0" sId="2">
      <nc r="E31" t="inlineStr">
        <is>
          <t xml:space="preserve">01_silicon/01_Generic/xor2_vhdl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2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40</v>
      </nc>
    </rcc>
    <rcc rId="0" sId="2">
      <nc r="E31" t="inlineStr">
        <is>
          <t xml:space="preserve">01_silicon/01_Generic/xor3_vhdl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3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41</v>
      </nc>
    </rcc>
    <rcc rId="0" sId="2">
      <nc r="E31" t="inlineStr">
        <is>
          <t xml:space="preserve">01_silicon/01_Generic/xor5_vhdl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4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42</v>
      </nc>
    </rcc>
    <rcc rId="0" sId="2">
      <nc r="E31" t="inlineStr">
        <is>
          <t xml:space="preserve">01_silicon/01_Generic/and3_vhdl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5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43</v>
      </nc>
    </rcc>
    <rcc rId="0" sId="2">
      <nc r="E31" t="inlineStr">
        <is>
          <t xml:space="preserve">01_silicon/01_Generic/and5_vhdl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6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44</v>
      </nc>
    </rcc>
    <rcc rId="0" sId="2">
      <nc r="E31" t="inlineStr">
        <is>
          <t xml:space="preserve">01_silicon/01_Generic/nd2_vhdl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7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45</v>
      </nc>
    </rcc>
    <rcc rId="0" sId="2">
      <nc r="E31" t="inlineStr">
        <is>
          <t xml:space="preserve">01_silicon/01_Generic/nd4_vhdl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8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46</v>
      </nc>
    </rcc>
    <rcc rId="0" sId="2">
      <nc r="E31" t="inlineStr">
        <is>
          <t xml:space="preserve">01_silicon/01_Generic/nr2_vhdl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9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47</v>
      </nc>
    </rcc>
    <rcc rId="0" sId="2">
      <nc r="E31" t="inlineStr">
        <is>
          <t xml:space="preserve">01_silicon/01_Generic/nr4_vhdl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40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48</v>
      </nc>
    </rcc>
    <rcc rId="0" sId="2">
      <nc r="E31" t="inlineStr">
        <is>
          <t xml:space="preserve">01_silicon/01_Generic/or2_vhdl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41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49</v>
      </nc>
    </rcc>
    <rcc rId="0" sId="2">
      <nc r="E31" t="inlineStr">
        <is>
          <t xml:space="preserve">01_silicon/01_Generic/or4_vhdl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42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50</v>
      </nc>
    </rcc>
    <rcc rId="0" sId="2">
      <nc r="E31" t="inlineStr">
        <is>
          <t xml:space="preserve">01_silicon/01_Generic/xnor2_vhdl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43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51</v>
      </nc>
    </rcc>
    <rcc rId="0" sId="2">
      <nc r="E31" t="inlineStr">
        <is>
          <t xml:space="preserve">01_silicon/01_Generic/xnor4_vhdl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44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52</v>
      </nc>
    </rcc>
    <rcc rId="0" sId="2">
      <nc r="E31" t="inlineStr">
        <is>
          <t xml:space="preserve">01_silicon/01_Generic/xor11_vhdl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45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53</v>
      </nc>
    </rcc>
    <rcc rId="0" sId="2">
      <nc r="E31" t="inlineStr">
        <is>
          <t xml:space="preserve">01_silicon/01_Generic/xor21_vhdl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46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54</v>
      </nc>
    </rcc>
    <rcc rId="0" sId="2">
      <nc r="E31" t="inlineStr">
        <is>
          <t xml:space="preserve">01_silicon/01_Generic/xor4_vhdl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47" sId="2" ref="A6:XFD6" action="deleteRow">
    <rfmt sheetId="2" xfDxf="1" sqref="A6:XFD6" start="0" length="0">
      <dxf>
        <numFmt numFmtId="30" formatCode="@"/>
        <protection locked="0"/>
      </dxf>
    </rfmt>
    <rcc rId="0" sId="2" numFmtId="30">
      <nc r="A6">
        <v>4</v>
      </nc>
    </rcc>
    <rcc rId="0" sId="2">
      <nc r="E6" t="inlineStr">
        <is>
          <t xml:space="preserve">01_silicon/01_Generic/inv_vhdl       </t>
        </is>
      </nc>
    </rcc>
    <rcc rId="0" sId="2" numFmtId="30">
      <nc r="F6">
        <v>1</v>
      </nc>
    </rcc>
    <rcc rId="0" sId="2">
      <nc r="G6" t="inlineStr">
        <is>
          <t>01_silicon</t>
        </is>
      </nc>
    </rcc>
    <rcc rId="0" sId="2">
      <nc r="H6" t="inlineStr">
        <is>
          <t>instantiation</t>
        </is>
      </nc>
    </rcc>
    <rcc rId="0" sId="2">
      <nc r="I6" t="inlineStr">
        <is>
          <t>Functionality</t>
        </is>
      </nc>
    </rcc>
    <rcc rId="0" sId="2">
      <nc r="AB6" t="inlineStr">
        <is>
          <t>impl;sim</t>
        </is>
      </nc>
    </rcc>
  </rrc>
  <rrc rId="8748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185</v>
      </nc>
    </rcc>
    <rcc rId="0" sId="2">
      <nc r="E93" t="inlineStr">
        <is>
          <t xml:space="preserve">01_silicon/01_Generic/FD1P3AX_GSR 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49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186</v>
      </nc>
    </rcc>
    <rcc rId="0" sId="2">
      <nc r="E93" t="inlineStr">
        <is>
          <t>01_silicon/01_Generic/FD1P3AY_GSR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0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187</v>
      </nc>
    </rcc>
    <rcc rId="0" sId="2">
      <nc r="E93" t="inlineStr">
        <is>
          <t>01_silicon/01_Generic/FD1P3BX_GSR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1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188</v>
      </nc>
    </rcc>
    <rcc rId="0" sId="2">
      <nc r="E93" t="inlineStr">
        <is>
          <t>01_silicon/01_Generic/FD1P3DX_GSR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2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189</v>
      </nc>
    </rcc>
    <rcc rId="0" sId="2">
      <nc r="E93" t="inlineStr">
        <is>
          <t>01_silicon/01_Generic/FD1P3IX_GSR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3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190</v>
      </nc>
    </rcc>
    <rcc rId="0" sId="2">
      <nc r="E93" t="inlineStr">
        <is>
          <t>01_silicon/01_Generic/FD1P3JX_GSR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4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191</v>
      </nc>
    </rcc>
    <rcc rId="0" sId="2">
      <nc r="E93" t="inlineStr">
        <is>
          <t>01_silicon/01_Generic/FD1S3AX_GSR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5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192</v>
      </nc>
    </rcc>
    <rcc rId="0" sId="2">
      <nc r="E93" t="inlineStr">
        <is>
          <t>01_silicon/01_Generic/FD1S3AY_GSR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6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193</v>
      </nc>
    </rcc>
    <rcc rId="0" sId="2">
      <nc r="E93" t="inlineStr">
        <is>
          <t>01_silicon/01_Generic/FD1S3BX_GSR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7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194</v>
      </nc>
    </rcc>
    <rcc rId="0" sId="2">
      <nc r="E93" t="inlineStr">
        <is>
          <t>01_silicon/01_Generic/FD1S3DX_GSR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8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195</v>
      </nc>
    </rcc>
    <rcc rId="0" sId="2">
      <nc r="E93" t="inlineStr">
        <is>
          <t>01_silicon/01_Generic/FD1S3IX_GSR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9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196</v>
      </nc>
    </rcc>
    <rcc rId="0" sId="2">
      <nc r="E93" t="inlineStr">
        <is>
          <t xml:space="preserve">01_silicon/01_Generic/FD1S3JX_GSR 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0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197</v>
      </nc>
    </rcc>
    <rcc rId="0" sId="2">
      <nc r="E93" t="inlineStr">
        <is>
          <t>01_silicon/01_Generic/FL1P3AY_GSR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1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198</v>
      </nc>
    </rcc>
    <rcc rId="0" sId="2">
      <nc r="E93" t="inlineStr">
        <is>
          <t>01_silicon/01_Generic/FL1P3AZ_GSR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2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199</v>
      </nc>
    </rcc>
    <rcc rId="0" sId="2">
      <nc r="E93" t="inlineStr">
        <is>
          <t>01_silicon/01_Generic/FL1P3BX_GSR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3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200</v>
      </nc>
    </rcc>
    <rcc rId="0" sId="2">
      <nc r="E93" t="inlineStr">
        <is>
          <t>01_silicon/01_Generic/FL1P3DX_GSR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4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201</v>
      </nc>
    </rcc>
    <rcc rId="0" sId="2">
      <nc r="E93" t="inlineStr">
        <is>
          <t>01_silicon/01_Generic/FL1P3IY_GSR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5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202</v>
      </nc>
    </rcc>
    <rcc rId="0" sId="2">
      <nc r="E93" t="inlineStr">
        <is>
          <t>01_silicon/01_Generic/FL1P3JY_GSR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6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203</v>
      </nc>
    </rcc>
    <rcc rId="0" sId="2">
      <nc r="E93" t="inlineStr">
        <is>
          <t xml:space="preserve">01_silicon/01_Generic/FL1S3AX_GSR 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7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204</v>
      </nc>
    </rcc>
    <rcc rId="0" sId="2">
      <nc r="E93" t="inlineStr">
        <is>
          <t>01_silicon/01_Generic/FL1S3AY_GSR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8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205</v>
      </nc>
    </rcc>
    <rcc rId="0" sId="2">
      <nc r="E93" t="inlineStr">
        <is>
          <t>01_silicon/01_Generic/IFS1P3BX_GSR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9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206</v>
      </nc>
    </rcc>
    <rcc rId="0" sId="2">
      <nc r="E93" t="inlineStr">
        <is>
          <t>01_silicon/01_Generic/IFS1P3DX_GSR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0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207</v>
      </nc>
    </rcc>
    <rcc rId="0" sId="2">
      <nc r="E93" t="inlineStr">
        <is>
          <t>01_silicon/01_Generic/IFS1P3IX_GSR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1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208</v>
      </nc>
    </rcc>
    <rcc rId="0" sId="2">
      <nc r="E93" t="inlineStr">
        <is>
          <t>01_silicon/01_Generic/IFS1P3JX_GSR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2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209</v>
      </nc>
    </rcc>
    <rcc rId="0" sId="2">
      <nc r="E93" t="inlineStr">
        <is>
          <t>01_silicon/01_Generic/IFS1S1B_GSR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3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210</v>
      </nc>
    </rcc>
    <rcc rId="0" sId="2">
      <nc r="E93" t="inlineStr">
        <is>
          <t>01_silicon/01_Generic/IFS1S1D_GSR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4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211</v>
      </nc>
    </rcc>
    <rcc rId="0" sId="2">
      <nc r="E93" t="inlineStr">
        <is>
          <t>01_silicon/01_Generic/IFS1S1I_GSR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5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212</v>
      </nc>
    </rcc>
    <rcc rId="0" sId="2">
      <nc r="E93" t="inlineStr">
        <is>
          <t>01_silicon/01_Generic/IFS1S1J_GSR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6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213</v>
      </nc>
    </rcc>
    <rcc rId="0" sId="2">
      <nc r="E93" t="inlineStr">
        <is>
          <t>01_silicon/01_Generic/OFS1P3BX_GSR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7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214</v>
      </nc>
    </rcc>
    <rcc rId="0" sId="2">
      <nc r="E93" t="inlineStr">
        <is>
          <t>01_silicon/01_Generic/OFS1P3DX_GSR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8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215</v>
      </nc>
    </rcc>
    <rcc rId="0" sId="2">
      <nc r="E93" t="inlineStr">
        <is>
          <t>01_silicon/01_Generic/OFS1P3IX_GSR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9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216</v>
      </nc>
    </rcc>
    <rcc rId="0" sId="2">
      <nc r="E93" t="inlineStr">
        <is>
          <t>01_silicon/01_Generic/OFS1P3JX_GSR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cc rId="8780" sId="2" numFmtId="30">
    <oc r="A6">
      <v>5</v>
    </oc>
    <nc r="A6">
      <v>4</v>
    </nc>
  </rcc>
  <rcc rId="8781" sId="2" numFmtId="30">
    <oc r="A7">
      <v>6</v>
    </oc>
    <nc r="A7">
      <v>5</v>
    </nc>
  </rcc>
  <rcc rId="8782" sId="2" numFmtId="30">
    <oc r="A8">
      <v>7</v>
    </oc>
    <nc r="A8">
      <v>6</v>
    </nc>
  </rcc>
  <rcc rId="8783" sId="2" numFmtId="30">
    <oc r="A9">
      <v>8</v>
    </oc>
    <nc r="A9">
      <v>7</v>
    </nc>
  </rcc>
  <rcc rId="8784" sId="2" numFmtId="30">
    <oc r="A10">
      <v>9</v>
    </oc>
    <nc r="A10">
      <v>8</v>
    </nc>
  </rcc>
  <rcc rId="8785" sId="2" numFmtId="30">
    <oc r="A11">
      <v>10</v>
    </oc>
    <nc r="A11">
      <v>9</v>
    </nc>
  </rcc>
  <rcc rId="8786" sId="2" numFmtId="30">
    <oc r="A12">
      <v>11</v>
    </oc>
    <nc r="A12">
      <v>10</v>
    </nc>
  </rcc>
  <rcc rId="8787" sId="2" numFmtId="30">
    <oc r="A13">
      <v>12</v>
    </oc>
    <nc r="A13">
      <v>11</v>
    </nc>
  </rcc>
  <rcc rId="8788" sId="2" numFmtId="30">
    <oc r="A14">
      <v>13</v>
    </oc>
    <nc r="A14">
      <v>12</v>
    </nc>
  </rcc>
  <rcc rId="8789" sId="2" numFmtId="30">
    <oc r="A15">
      <v>14</v>
    </oc>
    <nc r="A15">
      <v>13</v>
    </nc>
  </rcc>
  <rcc rId="8790" sId="2" numFmtId="30">
    <oc r="A16">
      <v>15</v>
    </oc>
    <nc r="A16">
      <v>14</v>
    </nc>
  </rcc>
  <rcc rId="8791" sId="2" numFmtId="30">
    <oc r="A17">
      <v>16</v>
    </oc>
    <nc r="A17">
      <v>15</v>
    </nc>
  </rcc>
  <rcc rId="8792" sId="2" numFmtId="30">
    <oc r="A18">
      <v>17</v>
    </oc>
    <nc r="A18">
      <v>16</v>
    </nc>
  </rcc>
  <rcc rId="8793" sId="2" numFmtId="30">
    <oc r="A19">
      <v>18</v>
    </oc>
    <nc r="A19">
      <v>17</v>
    </nc>
  </rcc>
  <rcc rId="8794" sId="2" numFmtId="30">
    <oc r="A20">
      <v>19</v>
    </oc>
    <nc r="A20">
      <v>18</v>
    </nc>
  </rcc>
  <rcc rId="8795" sId="2" numFmtId="30">
    <oc r="A21">
      <v>20</v>
    </oc>
    <nc r="A21">
      <v>19</v>
    </nc>
  </rcc>
  <rcc rId="8796" sId="2" numFmtId="30">
    <oc r="A22">
      <v>21</v>
    </oc>
    <nc r="A22">
      <v>20</v>
    </nc>
  </rcc>
  <rcc rId="8797" sId="2" numFmtId="30">
    <oc r="A23">
      <v>22</v>
    </oc>
    <nc r="A23">
      <v>21</v>
    </nc>
  </rcc>
  <rcc rId="8798" sId="2" numFmtId="30">
    <oc r="A24">
      <v>23</v>
    </oc>
    <nc r="A24">
      <v>22</v>
    </nc>
  </rcc>
  <rcc rId="8799" sId="2" numFmtId="30">
    <oc r="A25">
      <v>24</v>
    </oc>
    <nc r="A25">
      <v>23</v>
    </nc>
  </rcc>
  <rcc rId="8800" sId="2" numFmtId="30">
    <oc r="A26">
      <v>25</v>
    </oc>
    <nc r="A26">
      <v>24</v>
    </nc>
  </rcc>
  <rcc rId="8801" sId="2" numFmtId="30">
    <oc r="A27">
      <v>26</v>
    </oc>
    <nc r="A27">
      <v>25</v>
    </nc>
  </rcc>
  <rcc rId="8802" sId="2" numFmtId="30">
    <oc r="A28">
      <v>27</v>
    </oc>
    <nc r="A28">
      <v>26</v>
    </nc>
  </rcc>
  <rcc rId="8803" sId="2" numFmtId="30">
    <oc r="A29">
      <v>28</v>
    </oc>
    <nc r="A29">
      <v>27</v>
    </nc>
  </rcc>
  <rcc rId="8804" sId="2" numFmtId="30">
    <oc r="A30">
      <v>56</v>
    </oc>
    <nc r="A30">
      <v>28</v>
    </nc>
  </rcc>
  <rcc rId="8805" sId="2" numFmtId="30">
    <oc r="A31">
      <v>57</v>
    </oc>
    <nc r="A31">
      <v>29</v>
    </nc>
  </rcc>
  <rcc rId="8806" sId="2" numFmtId="30">
    <oc r="A32">
      <v>58</v>
    </oc>
    <nc r="A32">
      <v>30</v>
    </nc>
  </rcc>
  <rcc rId="8807" sId="2" numFmtId="30">
    <oc r="A33">
      <v>59</v>
    </oc>
    <nc r="A33">
      <v>31</v>
    </nc>
  </rcc>
  <rcc rId="8808" sId="2" numFmtId="30">
    <oc r="A34">
      <v>60</v>
    </oc>
    <nc r="A34">
      <v>32</v>
    </nc>
  </rcc>
  <rcc rId="8809" sId="2" numFmtId="30">
    <oc r="A35">
      <v>61</v>
    </oc>
    <nc r="A35">
      <v>33</v>
    </nc>
  </rcc>
  <rcc rId="8810" sId="2" numFmtId="30">
    <oc r="A36">
      <v>62</v>
    </oc>
    <nc r="A36">
      <v>34</v>
    </nc>
  </rcc>
  <rcc rId="8811" sId="2" numFmtId="30">
    <oc r="A37">
      <v>63</v>
    </oc>
    <nc r="A37">
      <v>35</v>
    </nc>
  </rcc>
  <rcc rId="8812" sId="2" numFmtId="30">
    <oc r="A38">
      <v>64</v>
    </oc>
    <nc r="A38">
      <v>36</v>
    </nc>
  </rcc>
  <rcc rId="8813" sId="2" numFmtId="30">
    <oc r="A39">
      <v>65</v>
    </oc>
    <nc r="A39">
      <v>37</v>
    </nc>
  </rcc>
  <rcc rId="8814" sId="2" numFmtId="30">
    <oc r="A40">
      <v>66</v>
    </oc>
    <nc r="A40">
      <v>38</v>
    </nc>
  </rcc>
  <rcc rId="8815" sId="2" numFmtId="30">
    <oc r="A41">
      <v>67</v>
    </oc>
    <nc r="A41">
      <v>39</v>
    </nc>
  </rcc>
  <rcc rId="8816" sId="2" numFmtId="30">
    <oc r="A42">
      <v>68</v>
    </oc>
    <nc r="A42">
      <v>40</v>
    </nc>
  </rcc>
  <rcc rId="8817" sId="2" numFmtId="30">
    <oc r="A43">
      <v>69</v>
    </oc>
    <nc r="A43">
      <v>41</v>
    </nc>
  </rcc>
  <rcc rId="8818" sId="2" numFmtId="30">
    <oc r="A44">
      <v>70</v>
    </oc>
    <nc r="A44">
      <v>42</v>
    </nc>
  </rcc>
  <rcc rId="8819" sId="2" numFmtId="30">
    <oc r="A45">
      <v>71</v>
    </oc>
    <nc r="A45">
      <v>43</v>
    </nc>
  </rcc>
  <rcc rId="8820" sId="2" numFmtId="30">
    <oc r="A46">
      <v>72</v>
    </oc>
    <nc r="A46">
      <v>44</v>
    </nc>
  </rcc>
  <rcc rId="8821" sId="2" numFmtId="30">
    <oc r="A47">
      <v>73</v>
    </oc>
    <nc r="A47">
      <v>45</v>
    </nc>
  </rcc>
  <rcc rId="8822" sId="2" numFmtId="30">
    <oc r="A48">
      <v>74</v>
    </oc>
    <nc r="A48">
      <v>46</v>
    </nc>
  </rcc>
  <rcc rId="8823" sId="2" numFmtId="30">
    <oc r="A49">
      <v>75</v>
    </oc>
    <nc r="A49">
      <v>47</v>
    </nc>
  </rcc>
  <rcc rId="8824" sId="2" numFmtId="30">
    <oc r="A50">
      <v>76</v>
    </oc>
    <nc r="A50">
      <v>48</v>
    </nc>
  </rcc>
  <rcc rId="8825" sId="2" numFmtId="30">
    <oc r="A51">
      <v>77</v>
    </oc>
    <nc r="A51">
      <v>49</v>
    </nc>
  </rcc>
  <rcc rId="8826" sId="2" numFmtId="30">
    <oc r="A52">
      <v>78</v>
    </oc>
    <nc r="A52">
      <v>50</v>
    </nc>
  </rcc>
  <rcc rId="8827" sId="2" numFmtId="30">
    <oc r="A53">
      <v>79</v>
    </oc>
    <nc r="A53">
      <v>51</v>
    </nc>
  </rcc>
  <rcc rId="8828" sId="2" numFmtId="30">
    <oc r="A54">
      <v>80</v>
    </oc>
    <nc r="A54">
      <v>52</v>
    </nc>
  </rcc>
  <rcc rId="8829" sId="2" numFmtId="30">
    <oc r="A55">
      <v>81</v>
    </oc>
    <nc r="A55">
      <v>53</v>
    </nc>
  </rcc>
  <rcc rId="8830" sId="2" numFmtId="30">
    <oc r="A56">
      <v>82</v>
    </oc>
    <nc r="A56">
      <v>54</v>
    </nc>
  </rcc>
  <rcc rId="8831" sId="2" numFmtId="30">
    <oc r="A57">
      <v>83</v>
    </oc>
    <nc r="A57">
      <v>55</v>
    </nc>
  </rcc>
  <rcc rId="8832" sId="2" numFmtId="30">
    <oc r="A58">
      <v>84</v>
    </oc>
    <nc r="A58">
      <v>56</v>
    </nc>
  </rcc>
  <rcc rId="8833" sId="2" numFmtId="30">
    <oc r="A59">
      <v>85</v>
    </oc>
    <nc r="A59">
      <v>57</v>
    </nc>
  </rcc>
  <rcc rId="8834" sId="2" numFmtId="30">
    <oc r="A60">
      <v>86</v>
    </oc>
    <nc r="A60">
      <v>58</v>
    </nc>
  </rcc>
  <rcc rId="8835" sId="2" numFmtId="30">
    <oc r="A61">
      <v>87</v>
    </oc>
    <nc r="A61">
      <v>59</v>
    </nc>
  </rcc>
  <rcc rId="8836" sId="2" numFmtId="30">
    <oc r="A62">
      <v>88</v>
    </oc>
    <nc r="A62">
      <v>60</v>
    </nc>
  </rcc>
  <rcc rId="8837" sId="2" numFmtId="30">
    <oc r="A63">
      <v>89</v>
    </oc>
    <nc r="A63">
      <v>61</v>
    </nc>
  </rcc>
  <rcc rId="8838" sId="2" numFmtId="30">
    <oc r="A64">
      <v>90</v>
    </oc>
    <nc r="A64">
      <v>62</v>
    </nc>
  </rcc>
  <rcc rId="8839" sId="2" numFmtId="30">
    <oc r="A65">
      <v>91</v>
    </oc>
    <nc r="A65">
      <v>63</v>
    </nc>
  </rcc>
  <rcc rId="8840" sId="2" numFmtId="30">
    <oc r="A66">
      <v>92</v>
    </oc>
    <nc r="A66">
      <v>64</v>
    </nc>
  </rcc>
  <rcc rId="8841" sId="2" numFmtId="30">
    <oc r="A67">
      <v>93</v>
    </oc>
    <nc r="A67">
      <v>65</v>
    </nc>
  </rcc>
  <rcc rId="8842" sId="2" numFmtId="30">
    <oc r="A68">
      <v>94</v>
    </oc>
    <nc r="A68">
      <v>66</v>
    </nc>
  </rcc>
  <rcc rId="8843" sId="2" numFmtId="30">
    <oc r="A69">
      <v>95</v>
    </oc>
    <nc r="A69">
      <v>67</v>
    </nc>
  </rcc>
  <rcc rId="8844" sId="2" numFmtId="30">
    <oc r="A70">
      <v>96</v>
    </oc>
    <nc r="A70">
      <v>68</v>
    </nc>
  </rcc>
  <rcc rId="8845" sId="2" numFmtId="30">
    <oc r="A71">
      <v>97</v>
    </oc>
    <nc r="A71">
      <v>69</v>
    </nc>
  </rcc>
  <rcc rId="8846" sId="2" numFmtId="30">
    <oc r="A72">
      <v>98</v>
    </oc>
    <nc r="A72">
      <v>70</v>
    </nc>
  </rcc>
  <rcc rId="8847" sId="2" numFmtId="30">
    <oc r="A73">
      <v>99</v>
    </oc>
    <nc r="A73">
      <v>71</v>
    </nc>
  </rcc>
  <rcc rId="8848" sId="2" numFmtId="30">
    <oc r="A74">
      <v>100</v>
    </oc>
    <nc r="A74">
      <v>72</v>
    </nc>
  </rcc>
  <rcc rId="8849" sId="2" numFmtId="30">
    <oc r="A75">
      <v>101</v>
    </oc>
    <nc r="A75">
      <v>73</v>
    </nc>
  </rcc>
  <rcc rId="8850" sId="2" numFmtId="30">
    <oc r="A76">
      <v>102</v>
    </oc>
    <nc r="A76">
      <v>74</v>
    </nc>
  </rcc>
  <rcc rId="8851" sId="2" numFmtId="30">
    <oc r="A77">
      <v>103</v>
    </oc>
    <nc r="A77">
      <v>75</v>
    </nc>
  </rcc>
  <rcc rId="8852" sId="2" numFmtId="30">
    <oc r="A78">
      <v>104</v>
    </oc>
    <nc r="A78">
      <v>76</v>
    </nc>
  </rcc>
  <rcc rId="8853" sId="2" numFmtId="30">
    <oc r="A79">
      <v>105</v>
    </oc>
    <nc r="A79">
      <v>77</v>
    </nc>
  </rcc>
  <rcc rId="8854" sId="2" numFmtId="30">
    <oc r="A80">
      <v>107</v>
    </oc>
    <nc r="A80">
      <v>78</v>
    </nc>
  </rcc>
  <rcc rId="8855" sId="2" numFmtId="30">
    <oc r="A81">
      <v>108</v>
    </oc>
    <nc r="A81">
      <v>79</v>
    </nc>
  </rcc>
  <rcc rId="8856" sId="2" numFmtId="30">
    <oc r="A82">
      <v>109</v>
    </oc>
    <nc r="A82">
      <v>80</v>
    </nc>
  </rcc>
  <rcc rId="8857" sId="2" numFmtId="30">
    <oc r="A83">
      <v>110</v>
    </oc>
    <nc r="A83">
      <v>81</v>
    </nc>
  </rcc>
  <rcc rId="8858" sId="2" numFmtId="30">
    <oc r="A84">
      <v>111</v>
    </oc>
    <nc r="A84">
      <v>82</v>
    </nc>
  </rcc>
  <rcc rId="8859" sId="2" numFmtId="30">
    <oc r="A85">
      <v>112</v>
    </oc>
    <nc r="A85">
      <v>83</v>
    </nc>
  </rcc>
  <rcc rId="8860" sId="2" numFmtId="30">
    <oc r="A86">
      <v>113</v>
    </oc>
    <nc r="A86">
      <v>84</v>
    </nc>
  </rcc>
  <rcc rId="8861" sId="2" numFmtId="30">
    <oc r="A87">
      <v>114</v>
    </oc>
    <nc r="A87">
      <v>85</v>
    </nc>
  </rcc>
  <rcc rId="8862" sId="2" numFmtId="30">
    <oc r="A88">
      <v>115</v>
    </oc>
    <nc r="A88">
      <v>86</v>
    </nc>
  </rcc>
  <rcc rId="8863" sId="2" numFmtId="30">
    <oc r="A89">
      <v>116</v>
    </oc>
    <nc r="A89">
      <v>87</v>
    </nc>
  </rcc>
  <rcc rId="8864" sId="2" numFmtId="30">
    <oc r="A90">
      <v>117</v>
    </oc>
    <nc r="A90">
      <v>88</v>
    </nc>
  </rcc>
  <rcc rId="8865" sId="2" numFmtId="30">
    <oc r="A91">
      <v>118</v>
    </oc>
    <nc r="A91">
      <v>89</v>
    </nc>
  </rcc>
  <rcc rId="8866" sId="2" numFmtId="30">
    <oc r="A92">
      <v>119</v>
    </oc>
    <nc r="A92">
      <v>90</v>
    </nc>
  </rcc>
  <rcc rId="8867" sId="2" numFmtId="30">
    <oc r="A93">
      <v>217</v>
    </oc>
    <nc r="A93">
      <v>91</v>
    </nc>
  </rcc>
  <rcc rId="8868" sId="2" numFmtId="30">
    <oc r="A94">
      <v>218</v>
    </oc>
    <nc r="A94">
      <v>92</v>
    </nc>
  </rcc>
  <rcc rId="8869" sId="2" numFmtId="30">
    <oc r="A95">
      <v>219</v>
    </oc>
    <nc r="A95">
      <v>93</v>
    </nc>
  </rcc>
  <rcc rId="8870" sId="2" numFmtId="30">
    <oc r="A96">
      <v>220</v>
    </oc>
    <nc r="A96">
      <v>94</v>
    </nc>
  </rcc>
  <rcc rId="8871" sId="2" numFmtId="30">
    <oc r="A97">
      <v>221</v>
    </oc>
    <nc r="A97">
      <v>95</v>
    </nc>
  </rcc>
  <rcc rId="8872" sId="2" numFmtId="30">
    <oc r="A98">
      <v>241</v>
    </oc>
    <nc r="A98">
      <v>96</v>
    </nc>
  </rcc>
  <rcv guid="{E811CF45-D5B3-4449-84AE-1514F9E9258F}" action="delete"/>
  <rdn rId="0" localSheetId="2" customView="1" name="Z_E811CF45_D5B3_4449_84AE_1514F9E9258F_.wvu.FilterData" hidden="1" oldHidden="1">
    <formula>case!$A$2:$AB$98</formula>
    <oldFormula>case!$A$2:$AB$2</oldFormula>
  </rdn>
  <rcv guid="{E811CF45-D5B3-4449-84AE-1514F9E9258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2" sId="2">
    <nc r="E99" t="inlineStr">
      <is>
        <t>01_silicon/03_sysClock/OSCI_HF</t>
      </is>
    </nc>
  </rcc>
  <rcc rId="8923" sId="2">
    <nc r="AB99" t="inlineStr">
      <is>
        <t>impl;sim</t>
      </is>
    </nc>
  </rcc>
  <rcc rId="8924" sId="2">
    <nc r="A99" t="inlineStr">
      <is>
        <t>97</t>
      </is>
    </nc>
  </rcc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6" sId="2">
    <nc r="E100" t="inlineStr">
      <is>
        <t>01_silicon/02_sysMemory/PDPW8KE</t>
      </is>
    </nc>
  </rcc>
  <rcc rId="8927" sId="2">
    <nc r="A100" t="inlineStr">
      <is>
        <t>98</t>
      </is>
    </nc>
  </rcc>
  <rcc rId="8928" sId="2">
    <nc r="AB100" t="inlineStr">
      <is>
        <t>impl;sim</t>
      </is>
    </nc>
  </rcc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0" sId="2">
    <nc r="E101" t="inlineStr">
      <is>
        <t>01_silicon/02_sysMemory/SPR16X4C</t>
      </is>
    </nc>
  </rcc>
  <rcc rId="8931" sId="2">
    <nc r="AB101" t="inlineStr">
      <is>
        <t>impl;sim</t>
      </is>
    </nc>
  </rcc>
  <rcc rId="8932" sId="2">
    <nc r="A101" t="inlineStr">
      <is>
        <t>99</t>
      </is>
    </nc>
  </rcc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4" sId="2" xfDxf="1" dxf="1">
    <nc r="E102" t="inlineStr">
      <is>
        <t xml:space="preserve">01_silicon/03_sysClock/CLKDIVG_2      </t>
      </is>
    </nc>
    <ndxf>
      <numFmt numFmtId="30" formatCode="@"/>
      <protection locked="0"/>
    </ndxf>
  </rcc>
  <rcc rId="8935" sId="2">
    <nc r="AB102" t="inlineStr">
      <is>
        <t>impl;sim</t>
      </is>
    </nc>
  </rcc>
  <rcc rId="8936" sId="2">
    <nc r="A102" t="inlineStr">
      <is>
        <t>100</t>
      </is>
    </nc>
  </rcc>
  <rcc rId="8937" sId="2">
    <nc r="E103" t="inlineStr">
      <is>
        <t xml:space="preserve">01_silicon/03_sysClock/DCCA                                                                    </t>
      </is>
    </nc>
  </rcc>
  <rcc rId="8938" sId="2">
    <nc r="E104" t="inlineStr">
      <is>
        <t xml:space="preserve">01_silicon/03_sysClock/DCSC                                                                    </t>
      </is>
    </nc>
  </rcc>
  <rcc rId="8939" sId="2">
    <nc r="E105" t="inlineStr">
      <is>
        <t>01_silicon/02_sysMemory/DP8KE</t>
      </is>
    </nc>
  </rcc>
  <rcc rId="8940" sId="2">
    <nc r="E106" t="inlineStr">
      <is>
        <t xml:space="preserve">01_silicon/02_sysMemory/DPR16X4C                                              </t>
      </is>
    </nc>
  </rcc>
  <rcc rId="8941" sId="2">
    <nc r="A103" t="inlineStr">
      <is>
        <t>101</t>
      </is>
    </nc>
  </rcc>
  <rcc rId="8942" sId="2">
    <nc r="A104" t="inlineStr">
      <is>
        <t>102</t>
      </is>
    </nc>
  </rcc>
  <rcc rId="8943" sId="2">
    <nc r="A105" t="inlineStr">
      <is>
        <t>103</t>
      </is>
    </nc>
  </rcc>
  <rcc rId="8944" sId="2">
    <nc r="A106" t="inlineStr">
      <is>
        <t>104</t>
      </is>
    </nc>
  </rcc>
  <rcc rId="8945" sId="2" numFmtId="30">
    <nc r="F99">
      <v>1</v>
    </nc>
  </rcc>
  <rcc rId="8946" sId="2">
    <nc r="G99" t="inlineStr">
      <is>
        <t>01_silicon</t>
      </is>
    </nc>
  </rcc>
  <rcc rId="8947" sId="2">
    <nc r="H99" t="inlineStr">
      <is>
        <t>instantiation</t>
      </is>
    </nc>
  </rcc>
  <rcc rId="8948" sId="2" numFmtId="30">
    <nc r="F100">
      <v>1</v>
    </nc>
  </rcc>
  <rcc rId="8949" sId="2">
    <nc r="G100" t="inlineStr">
      <is>
        <t>01_silicon</t>
      </is>
    </nc>
  </rcc>
  <rcc rId="8950" sId="2">
    <nc r="H100" t="inlineStr">
      <is>
        <t>instantiation</t>
      </is>
    </nc>
  </rcc>
  <rcc rId="8951" sId="2" numFmtId="30">
    <nc r="F101">
      <v>1</v>
    </nc>
  </rcc>
  <rcc rId="8952" sId="2">
    <nc r="G101" t="inlineStr">
      <is>
        <t>01_silicon</t>
      </is>
    </nc>
  </rcc>
  <rcc rId="8953" sId="2">
    <nc r="H101" t="inlineStr">
      <is>
        <t>instantiation</t>
      </is>
    </nc>
  </rcc>
  <rcc rId="8954" sId="2" numFmtId="30">
    <nc r="F102">
      <v>1</v>
    </nc>
  </rcc>
  <rcc rId="8955" sId="2">
    <nc r="G102" t="inlineStr">
      <is>
        <t>01_silicon</t>
      </is>
    </nc>
  </rcc>
  <rcc rId="8956" sId="2">
    <nc r="H102" t="inlineStr">
      <is>
        <t>instantiation</t>
      </is>
    </nc>
  </rcc>
  <rcc rId="8957" sId="2" numFmtId="30">
    <nc r="F103">
      <v>1</v>
    </nc>
  </rcc>
  <rcc rId="8958" sId="2">
    <nc r="G103" t="inlineStr">
      <is>
        <t>01_silicon</t>
      </is>
    </nc>
  </rcc>
  <rcc rId="8959" sId="2">
    <nc r="H103" t="inlineStr">
      <is>
        <t>instantiation</t>
      </is>
    </nc>
  </rcc>
  <rcc rId="8960" sId="2" numFmtId="30">
    <nc r="F104">
      <v>1</v>
    </nc>
  </rcc>
  <rcc rId="8961" sId="2">
    <nc r="G104" t="inlineStr">
      <is>
        <t>01_silicon</t>
      </is>
    </nc>
  </rcc>
  <rcc rId="8962" sId="2">
    <nc r="H104" t="inlineStr">
      <is>
        <t>instantiation</t>
      </is>
    </nc>
  </rcc>
  <rcc rId="8963" sId="2" numFmtId="30">
    <nc r="F105">
      <v>1</v>
    </nc>
  </rcc>
  <rcc rId="8964" sId="2">
    <nc r="G105" t="inlineStr">
      <is>
        <t>01_silicon</t>
      </is>
    </nc>
  </rcc>
  <rcc rId="8965" sId="2">
    <nc r="H105" t="inlineStr">
      <is>
        <t>instantiation</t>
      </is>
    </nc>
  </rcc>
  <rcc rId="8966" sId="2" numFmtId="30">
    <nc r="F106">
      <v>1</v>
    </nc>
  </rcc>
  <rcc rId="8967" sId="2">
    <nc r="G106" t="inlineStr">
      <is>
        <t>01_silicon</t>
      </is>
    </nc>
  </rcc>
  <rcc rId="8968" sId="2">
    <nc r="H106" t="inlineStr">
      <is>
        <t>instantiation</t>
      </is>
    </nc>
  </rcc>
  <rcc rId="8969" sId="2">
    <nc r="AB103" t="inlineStr">
      <is>
        <t>impl;sim</t>
      </is>
    </nc>
  </rcc>
  <rcc rId="8970" sId="2">
    <nc r="AB104" t="inlineStr">
      <is>
        <t>impl;sim</t>
      </is>
    </nc>
  </rcc>
  <rcc rId="8971" sId="2">
    <nc r="AB105" t="inlineStr">
      <is>
        <t>impl;sim</t>
      </is>
    </nc>
  </rcc>
  <rcc rId="8972" sId="2">
    <nc r="AB106" t="inlineStr">
      <is>
        <t>impl;sim</t>
      </is>
    </nc>
  </rcc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5" sId="1">
    <oc r="B8" t="inlineStr">
      <is>
        <t>diamond=sd_3_11p.384</t>
      </is>
    </oc>
    <nc r="B8" t="inlineStr">
      <is>
        <t>diamond=sd_3_11p.450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6" sId="2">
    <nc r="E107" t="inlineStr">
      <is>
        <t>01_silicon/03_sysClock/EHXPLLM_4outs_lockrst</t>
      </is>
    </nc>
  </rcc>
  <rcc rId="8977" sId="2" numFmtId="30">
    <nc r="F107">
      <v>1</v>
    </nc>
  </rcc>
  <rcc rId="8978" sId="2">
    <nc r="G107" t="inlineStr">
      <is>
        <t>01_silicon</t>
      </is>
    </nc>
  </rcc>
  <rcc rId="8979" sId="2">
    <nc r="H107" t="inlineStr">
      <is>
        <t>instantiation</t>
      </is>
    </nc>
  </rcc>
  <rcc rId="8980" sId="2">
    <nc r="A107" t="inlineStr">
      <is>
        <t>105</t>
      </is>
    </nc>
  </rcc>
  <rcc rId="8981" sId="2">
    <nc r="AB107" t="inlineStr">
      <is>
        <t>impl;sim</t>
      </is>
    </nc>
  </rcc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4" sId="2">
    <oc r="AB107" t="inlineStr">
      <is>
        <t>impl;sim</t>
      </is>
    </oc>
    <nc r="AB107" t="inlineStr">
      <is>
        <t>impl</t>
      </is>
    </nc>
  </rcc>
  <rcc rId="8985" sId="2">
    <oc r="AB3" t="inlineStr">
      <is>
        <t>impl;sim</t>
      </is>
    </oc>
    <nc r="AB3" t="inlineStr">
      <is>
        <t>impl</t>
      </is>
    </nc>
  </rcc>
  <rcc rId="8986" sId="2">
    <oc r="AB4" t="inlineStr">
      <is>
        <t>impl;sim</t>
      </is>
    </oc>
    <nc r="AB4" t="inlineStr">
      <is>
        <t>impl</t>
      </is>
    </nc>
  </rcc>
  <rcc rId="8987" sId="2">
    <oc r="AB5" t="inlineStr">
      <is>
        <t>impl;sim</t>
      </is>
    </oc>
    <nc r="AB5" t="inlineStr">
      <is>
        <t>impl</t>
      </is>
    </nc>
  </rcc>
  <rcc rId="8988" sId="2">
    <oc r="AB6" t="inlineStr">
      <is>
        <t>impl;sim</t>
      </is>
    </oc>
    <nc r="AB6" t="inlineStr">
      <is>
        <t>impl</t>
      </is>
    </nc>
  </rcc>
  <rcc rId="8989" sId="2">
    <oc r="AB7" t="inlineStr">
      <is>
        <t>impl;sim</t>
      </is>
    </oc>
    <nc r="AB7" t="inlineStr">
      <is>
        <t>impl</t>
      </is>
    </nc>
  </rcc>
  <rcc rId="8990" sId="2">
    <oc r="AB8" t="inlineStr">
      <is>
        <t>impl;sim</t>
      </is>
    </oc>
    <nc r="AB8" t="inlineStr">
      <is>
        <t>impl</t>
      </is>
    </nc>
  </rcc>
  <rcc rId="8991" sId="2">
    <oc r="AB9" t="inlineStr">
      <is>
        <t>impl;sim</t>
      </is>
    </oc>
    <nc r="AB9" t="inlineStr">
      <is>
        <t>impl</t>
      </is>
    </nc>
  </rcc>
  <rcc rId="8992" sId="2">
    <oc r="AB10" t="inlineStr">
      <is>
        <t>impl;sim</t>
      </is>
    </oc>
    <nc r="AB10" t="inlineStr">
      <is>
        <t>impl</t>
      </is>
    </nc>
  </rcc>
  <rcc rId="8993" sId="2">
    <oc r="AB11" t="inlineStr">
      <is>
        <t>impl;sim</t>
      </is>
    </oc>
    <nc r="AB11" t="inlineStr">
      <is>
        <t>impl</t>
      </is>
    </nc>
  </rcc>
  <rcc rId="8994" sId="2">
    <oc r="AB12" t="inlineStr">
      <is>
        <t>impl;sim</t>
      </is>
    </oc>
    <nc r="AB12" t="inlineStr">
      <is>
        <t>impl</t>
      </is>
    </nc>
  </rcc>
  <rcc rId="8995" sId="2">
    <oc r="AB13" t="inlineStr">
      <is>
        <t>impl;sim</t>
      </is>
    </oc>
    <nc r="AB13" t="inlineStr">
      <is>
        <t>impl</t>
      </is>
    </nc>
  </rcc>
  <rcc rId="8996" sId="2">
    <oc r="AB14" t="inlineStr">
      <is>
        <t>impl;sim</t>
      </is>
    </oc>
    <nc r="AB14" t="inlineStr">
      <is>
        <t>impl</t>
      </is>
    </nc>
  </rcc>
  <rcc rId="8997" sId="2">
    <oc r="AB15" t="inlineStr">
      <is>
        <t>impl;sim</t>
      </is>
    </oc>
    <nc r="AB15" t="inlineStr">
      <is>
        <t>impl</t>
      </is>
    </nc>
  </rcc>
  <rcc rId="8998" sId="2">
    <oc r="AB16" t="inlineStr">
      <is>
        <t>impl;sim</t>
      </is>
    </oc>
    <nc r="AB16" t="inlineStr">
      <is>
        <t>impl</t>
      </is>
    </nc>
  </rcc>
  <rcc rId="8999" sId="2">
    <oc r="AB17" t="inlineStr">
      <is>
        <t>impl;sim</t>
      </is>
    </oc>
    <nc r="AB17" t="inlineStr">
      <is>
        <t>impl</t>
      </is>
    </nc>
  </rcc>
  <rcc rId="9000" sId="2">
    <oc r="AB18" t="inlineStr">
      <is>
        <t>impl;sim</t>
      </is>
    </oc>
    <nc r="AB18" t="inlineStr">
      <is>
        <t>impl</t>
      </is>
    </nc>
  </rcc>
  <rcc rId="9001" sId="2">
    <oc r="AB19" t="inlineStr">
      <is>
        <t>impl;sim</t>
      </is>
    </oc>
    <nc r="AB19" t="inlineStr">
      <is>
        <t>impl</t>
      </is>
    </nc>
  </rcc>
  <rcc rId="9002" sId="2">
    <oc r="AB20" t="inlineStr">
      <is>
        <t>impl;sim</t>
      </is>
    </oc>
    <nc r="AB20" t="inlineStr">
      <is>
        <t>impl</t>
      </is>
    </nc>
  </rcc>
  <rcc rId="9003" sId="2">
    <oc r="AB21" t="inlineStr">
      <is>
        <t>impl;sim</t>
      </is>
    </oc>
    <nc r="AB21" t="inlineStr">
      <is>
        <t>impl</t>
      </is>
    </nc>
  </rcc>
  <rcc rId="9004" sId="2">
    <oc r="AB22" t="inlineStr">
      <is>
        <t>impl;sim</t>
      </is>
    </oc>
    <nc r="AB22" t="inlineStr">
      <is>
        <t>impl</t>
      </is>
    </nc>
  </rcc>
  <rcc rId="9005" sId="2">
    <oc r="AB23" t="inlineStr">
      <is>
        <t>impl;sim</t>
      </is>
    </oc>
    <nc r="AB23" t="inlineStr">
      <is>
        <t>impl</t>
      </is>
    </nc>
  </rcc>
  <rcc rId="9006" sId="2">
    <oc r="AB24" t="inlineStr">
      <is>
        <t>impl;sim</t>
      </is>
    </oc>
    <nc r="AB24" t="inlineStr">
      <is>
        <t>impl</t>
      </is>
    </nc>
  </rcc>
  <rcc rId="9007" sId="2">
    <oc r="AB25" t="inlineStr">
      <is>
        <t>impl;sim</t>
      </is>
    </oc>
    <nc r="AB25" t="inlineStr">
      <is>
        <t>impl</t>
      </is>
    </nc>
  </rcc>
  <rcc rId="9008" sId="2">
    <oc r="AB26" t="inlineStr">
      <is>
        <t>impl;sim</t>
      </is>
    </oc>
    <nc r="AB26" t="inlineStr">
      <is>
        <t>impl</t>
      </is>
    </nc>
  </rcc>
  <rcc rId="9009" sId="2">
    <oc r="AB27" t="inlineStr">
      <is>
        <t>impl;sim</t>
      </is>
    </oc>
    <nc r="AB27" t="inlineStr">
      <is>
        <t>impl</t>
      </is>
    </nc>
  </rcc>
  <rcc rId="9010" sId="2">
    <oc r="AB28" t="inlineStr">
      <is>
        <t>impl;sim</t>
      </is>
    </oc>
    <nc r="AB28" t="inlineStr">
      <is>
        <t>impl</t>
      </is>
    </nc>
  </rcc>
  <rcc rId="9011" sId="2">
    <oc r="AB29" t="inlineStr">
      <is>
        <t>impl;sim</t>
      </is>
    </oc>
    <nc r="AB29" t="inlineStr">
      <is>
        <t>impl</t>
      </is>
    </nc>
  </rcc>
  <rcc rId="9012" sId="2">
    <oc r="AB30" t="inlineStr">
      <is>
        <t>impl;sim</t>
      </is>
    </oc>
    <nc r="AB30" t="inlineStr">
      <is>
        <t>impl</t>
      </is>
    </nc>
  </rcc>
  <rcc rId="9013" sId="2">
    <oc r="AB31" t="inlineStr">
      <is>
        <t>impl;sim</t>
      </is>
    </oc>
    <nc r="AB31" t="inlineStr">
      <is>
        <t>impl</t>
      </is>
    </nc>
  </rcc>
  <rcc rId="9014" sId="2">
    <oc r="AB32" t="inlineStr">
      <is>
        <t>impl;sim</t>
      </is>
    </oc>
    <nc r="AB32" t="inlineStr">
      <is>
        <t>impl</t>
      </is>
    </nc>
  </rcc>
  <rcc rId="9015" sId="2">
    <oc r="AB33" t="inlineStr">
      <is>
        <t>impl;sim</t>
      </is>
    </oc>
    <nc r="AB33" t="inlineStr">
      <is>
        <t>impl</t>
      </is>
    </nc>
  </rcc>
  <rcc rId="9016" sId="2">
    <oc r="AB34" t="inlineStr">
      <is>
        <t>impl;sim</t>
      </is>
    </oc>
    <nc r="AB34" t="inlineStr">
      <is>
        <t>impl</t>
      </is>
    </nc>
  </rcc>
  <rcc rId="9017" sId="2">
    <oc r="AB35" t="inlineStr">
      <is>
        <t>impl;sim</t>
      </is>
    </oc>
    <nc r="AB35" t="inlineStr">
      <is>
        <t>impl</t>
      </is>
    </nc>
  </rcc>
  <rcc rId="9018" sId="2">
    <oc r="AB36" t="inlineStr">
      <is>
        <t>impl;sim</t>
      </is>
    </oc>
    <nc r="AB36" t="inlineStr">
      <is>
        <t>impl</t>
      </is>
    </nc>
  </rcc>
  <rcc rId="9019" sId="2">
    <oc r="AB37" t="inlineStr">
      <is>
        <t>impl;sim</t>
      </is>
    </oc>
    <nc r="AB37" t="inlineStr">
      <is>
        <t>impl</t>
      </is>
    </nc>
  </rcc>
  <rcc rId="9020" sId="2">
    <oc r="AB38" t="inlineStr">
      <is>
        <t>impl;sim</t>
      </is>
    </oc>
    <nc r="AB38" t="inlineStr">
      <is>
        <t>impl</t>
      </is>
    </nc>
  </rcc>
  <rcc rId="9021" sId="2">
    <oc r="AB39" t="inlineStr">
      <is>
        <t>impl;sim</t>
      </is>
    </oc>
    <nc r="AB39" t="inlineStr">
      <is>
        <t>impl</t>
      </is>
    </nc>
  </rcc>
  <rcc rId="9022" sId="2">
    <oc r="AB40" t="inlineStr">
      <is>
        <t>impl;sim</t>
      </is>
    </oc>
    <nc r="AB40" t="inlineStr">
      <is>
        <t>impl</t>
      </is>
    </nc>
  </rcc>
  <rcc rId="9023" sId="2">
    <oc r="AB41" t="inlineStr">
      <is>
        <t>impl;sim</t>
      </is>
    </oc>
    <nc r="AB41" t="inlineStr">
      <is>
        <t>impl</t>
      </is>
    </nc>
  </rcc>
  <rcc rId="9024" sId="2">
    <oc r="AB42" t="inlineStr">
      <is>
        <t>impl;sim</t>
      </is>
    </oc>
    <nc r="AB42" t="inlineStr">
      <is>
        <t>impl</t>
      </is>
    </nc>
  </rcc>
  <rcc rId="9025" sId="2">
    <oc r="AB43" t="inlineStr">
      <is>
        <t>impl;sim</t>
      </is>
    </oc>
    <nc r="AB43" t="inlineStr">
      <is>
        <t>impl</t>
      </is>
    </nc>
  </rcc>
  <rcc rId="9026" sId="2">
    <oc r="AB44" t="inlineStr">
      <is>
        <t>impl;sim</t>
      </is>
    </oc>
    <nc r="AB44" t="inlineStr">
      <is>
        <t>impl</t>
      </is>
    </nc>
  </rcc>
  <rcc rId="9027" sId="2">
    <oc r="AB45" t="inlineStr">
      <is>
        <t>impl;sim</t>
      </is>
    </oc>
    <nc r="AB45" t="inlineStr">
      <is>
        <t>impl</t>
      </is>
    </nc>
  </rcc>
  <rcc rId="9028" sId="2">
    <oc r="AB46" t="inlineStr">
      <is>
        <t>impl;sim</t>
      </is>
    </oc>
    <nc r="AB46" t="inlineStr">
      <is>
        <t>impl</t>
      </is>
    </nc>
  </rcc>
  <rcc rId="9029" sId="2">
    <oc r="AB47" t="inlineStr">
      <is>
        <t>impl;sim</t>
      </is>
    </oc>
    <nc r="AB47" t="inlineStr">
      <is>
        <t>impl</t>
      </is>
    </nc>
  </rcc>
  <rcc rId="9030" sId="2">
    <oc r="AB48" t="inlineStr">
      <is>
        <t>impl;sim</t>
      </is>
    </oc>
    <nc r="AB48" t="inlineStr">
      <is>
        <t>impl</t>
      </is>
    </nc>
  </rcc>
  <rcc rId="9031" sId="2">
    <oc r="AB49" t="inlineStr">
      <is>
        <t>impl;sim</t>
      </is>
    </oc>
    <nc r="AB49" t="inlineStr">
      <is>
        <t>impl</t>
      </is>
    </nc>
  </rcc>
  <rcc rId="9032" sId="2">
    <oc r="AB50" t="inlineStr">
      <is>
        <t>impl;sim</t>
      </is>
    </oc>
    <nc r="AB50" t="inlineStr">
      <is>
        <t>impl</t>
      </is>
    </nc>
  </rcc>
  <rcc rId="9033" sId="2">
    <oc r="AB51" t="inlineStr">
      <is>
        <t>impl;sim</t>
      </is>
    </oc>
    <nc r="AB51" t="inlineStr">
      <is>
        <t>impl</t>
      </is>
    </nc>
  </rcc>
  <rcc rId="9034" sId="2">
    <oc r="AB52" t="inlineStr">
      <is>
        <t>impl;sim</t>
      </is>
    </oc>
    <nc r="AB52" t="inlineStr">
      <is>
        <t>impl</t>
      </is>
    </nc>
  </rcc>
  <rcc rId="9035" sId="2">
    <oc r="AB53" t="inlineStr">
      <is>
        <t>impl;sim</t>
      </is>
    </oc>
    <nc r="AB53" t="inlineStr">
      <is>
        <t>impl</t>
      </is>
    </nc>
  </rcc>
  <rcc rId="9036" sId="2">
    <oc r="AB54" t="inlineStr">
      <is>
        <t>impl;sim</t>
      </is>
    </oc>
    <nc r="AB54" t="inlineStr">
      <is>
        <t>impl</t>
      </is>
    </nc>
  </rcc>
  <rcc rId="9037" sId="2">
    <oc r="AB55" t="inlineStr">
      <is>
        <t>impl;sim</t>
      </is>
    </oc>
    <nc r="AB55" t="inlineStr">
      <is>
        <t>impl</t>
      </is>
    </nc>
  </rcc>
  <rcc rId="9038" sId="2">
    <oc r="AB56" t="inlineStr">
      <is>
        <t>impl;sim</t>
      </is>
    </oc>
    <nc r="AB56" t="inlineStr">
      <is>
        <t>impl</t>
      </is>
    </nc>
  </rcc>
  <rcc rId="9039" sId="2">
    <oc r="AB57" t="inlineStr">
      <is>
        <t>impl;sim</t>
      </is>
    </oc>
    <nc r="AB57" t="inlineStr">
      <is>
        <t>impl</t>
      </is>
    </nc>
  </rcc>
  <rcc rId="9040" sId="2">
    <oc r="AB58" t="inlineStr">
      <is>
        <t>impl;sim</t>
      </is>
    </oc>
    <nc r="AB58" t="inlineStr">
      <is>
        <t>impl</t>
      </is>
    </nc>
  </rcc>
  <rcc rId="9041" sId="2">
    <oc r="AB59" t="inlineStr">
      <is>
        <t>impl;sim</t>
      </is>
    </oc>
    <nc r="AB59" t="inlineStr">
      <is>
        <t>impl</t>
      </is>
    </nc>
  </rcc>
  <rcc rId="9042" sId="2">
    <oc r="AB60" t="inlineStr">
      <is>
        <t>impl;sim</t>
      </is>
    </oc>
    <nc r="AB60" t="inlineStr">
      <is>
        <t>impl</t>
      </is>
    </nc>
  </rcc>
  <rcc rId="9043" sId="2">
    <oc r="AB61" t="inlineStr">
      <is>
        <t>impl;sim</t>
      </is>
    </oc>
    <nc r="AB61" t="inlineStr">
      <is>
        <t>impl</t>
      </is>
    </nc>
  </rcc>
  <rcc rId="9044" sId="2">
    <oc r="AB62" t="inlineStr">
      <is>
        <t>impl;sim</t>
      </is>
    </oc>
    <nc r="AB62" t="inlineStr">
      <is>
        <t>impl</t>
      </is>
    </nc>
  </rcc>
  <rcc rId="9045" sId="2">
    <oc r="AB63" t="inlineStr">
      <is>
        <t>impl;sim</t>
      </is>
    </oc>
    <nc r="AB63" t="inlineStr">
      <is>
        <t>impl</t>
      </is>
    </nc>
  </rcc>
  <rcc rId="9046" sId="2">
    <oc r="AB64" t="inlineStr">
      <is>
        <t>impl;sim</t>
      </is>
    </oc>
    <nc r="AB64" t="inlineStr">
      <is>
        <t>impl</t>
      </is>
    </nc>
  </rcc>
  <rcc rId="9047" sId="2">
    <oc r="AB65" t="inlineStr">
      <is>
        <t>impl;sim</t>
      </is>
    </oc>
    <nc r="AB65" t="inlineStr">
      <is>
        <t>impl</t>
      </is>
    </nc>
  </rcc>
  <rcc rId="9048" sId="2">
    <oc r="AB66" t="inlineStr">
      <is>
        <t>impl;sim</t>
      </is>
    </oc>
    <nc r="AB66" t="inlineStr">
      <is>
        <t>impl</t>
      </is>
    </nc>
  </rcc>
  <rcc rId="9049" sId="2">
    <oc r="AB67" t="inlineStr">
      <is>
        <t>impl;sim</t>
      </is>
    </oc>
    <nc r="AB67" t="inlineStr">
      <is>
        <t>impl</t>
      </is>
    </nc>
  </rcc>
  <rcc rId="9050" sId="2">
    <oc r="AB68" t="inlineStr">
      <is>
        <t>impl;sim</t>
      </is>
    </oc>
    <nc r="AB68" t="inlineStr">
      <is>
        <t>impl</t>
      </is>
    </nc>
  </rcc>
  <rcc rId="9051" sId="2">
    <oc r="AB69" t="inlineStr">
      <is>
        <t>impl;sim</t>
      </is>
    </oc>
    <nc r="AB69" t="inlineStr">
      <is>
        <t>impl</t>
      </is>
    </nc>
  </rcc>
  <rcc rId="9052" sId="2">
    <oc r="AB70" t="inlineStr">
      <is>
        <t>impl;sim</t>
      </is>
    </oc>
    <nc r="AB70" t="inlineStr">
      <is>
        <t>impl</t>
      </is>
    </nc>
  </rcc>
  <rcc rId="9053" sId="2">
    <oc r="AB71" t="inlineStr">
      <is>
        <t>impl;sim</t>
      </is>
    </oc>
    <nc r="AB71" t="inlineStr">
      <is>
        <t>impl</t>
      </is>
    </nc>
  </rcc>
  <rcc rId="9054" sId="2">
    <oc r="AB72" t="inlineStr">
      <is>
        <t>impl;sim</t>
      </is>
    </oc>
    <nc r="AB72" t="inlineStr">
      <is>
        <t>impl</t>
      </is>
    </nc>
  </rcc>
  <rcc rId="9055" sId="2">
    <oc r="AB73" t="inlineStr">
      <is>
        <t>impl;sim</t>
      </is>
    </oc>
    <nc r="AB73" t="inlineStr">
      <is>
        <t>impl</t>
      </is>
    </nc>
  </rcc>
  <rcc rId="9056" sId="2">
    <oc r="AB74" t="inlineStr">
      <is>
        <t>impl;sim</t>
      </is>
    </oc>
    <nc r="AB74" t="inlineStr">
      <is>
        <t>impl</t>
      </is>
    </nc>
  </rcc>
  <rcc rId="9057" sId="2">
    <oc r="AB75" t="inlineStr">
      <is>
        <t>impl;sim</t>
      </is>
    </oc>
    <nc r="AB75" t="inlineStr">
      <is>
        <t>impl</t>
      </is>
    </nc>
  </rcc>
  <rcc rId="9058" sId="2">
    <oc r="AB76" t="inlineStr">
      <is>
        <t>impl;sim</t>
      </is>
    </oc>
    <nc r="AB76" t="inlineStr">
      <is>
        <t>impl</t>
      </is>
    </nc>
  </rcc>
  <rcc rId="9059" sId="2">
    <oc r="AB77" t="inlineStr">
      <is>
        <t>impl;sim</t>
      </is>
    </oc>
    <nc r="AB77" t="inlineStr">
      <is>
        <t>impl</t>
      </is>
    </nc>
  </rcc>
  <rcc rId="9060" sId="2">
    <oc r="AB78" t="inlineStr">
      <is>
        <t>impl;sim</t>
      </is>
    </oc>
    <nc r="AB78" t="inlineStr">
      <is>
        <t>impl</t>
      </is>
    </nc>
  </rcc>
  <rcc rId="9061" sId="2">
    <oc r="AB79" t="inlineStr">
      <is>
        <t>impl;sim</t>
      </is>
    </oc>
    <nc r="AB79" t="inlineStr">
      <is>
        <t>impl</t>
      </is>
    </nc>
  </rcc>
  <rcc rId="9062" sId="2">
    <oc r="AB80" t="inlineStr">
      <is>
        <t>impl;sim</t>
      </is>
    </oc>
    <nc r="AB80" t="inlineStr">
      <is>
        <t>impl</t>
      </is>
    </nc>
  </rcc>
  <rcc rId="9063" sId="2">
    <oc r="AB81" t="inlineStr">
      <is>
        <t>impl;sim</t>
      </is>
    </oc>
    <nc r="AB81" t="inlineStr">
      <is>
        <t>impl</t>
      </is>
    </nc>
  </rcc>
  <rcc rId="9064" sId="2">
    <oc r="AB82" t="inlineStr">
      <is>
        <t>impl;sim</t>
      </is>
    </oc>
    <nc r="AB82" t="inlineStr">
      <is>
        <t>impl</t>
      </is>
    </nc>
  </rcc>
  <rcc rId="9065" sId="2">
    <oc r="AB83" t="inlineStr">
      <is>
        <t>impl;sim</t>
      </is>
    </oc>
    <nc r="AB83" t="inlineStr">
      <is>
        <t>impl</t>
      </is>
    </nc>
  </rcc>
  <rcc rId="9066" sId="2">
    <oc r="AB84" t="inlineStr">
      <is>
        <t>impl;sim</t>
      </is>
    </oc>
    <nc r="AB84" t="inlineStr">
      <is>
        <t>impl</t>
      </is>
    </nc>
  </rcc>
  <rcc rId="9067" sId="2">
    <oc r="AB85" t="inlineStr">
      <is>
        <t>impl;sim</t>
      </is>
    </oc>
    <nc r="AB85" t="inlineStr">
      <is>
        <t>impl</t>
      </is>
    </nc>
  </rcc>
  <rcc rId="9068" sId="2">
    <oc r="AB86" t="inlineStr">
      <is>
        <t>impl;sim</t>
      </is>
    </oc>
    <nc r="AB86" t="inlineStr">
      <is>
        <t>impl</t>
      </is>
    </nc>
  </rcc>
  <rcc rId="9069" sId="2">
    <oc r="AB87" t="inlineStr">
      <is>
        <t>impl;sim</t>
      </is>
    </oc>
    <nc r="AB87" t="inlineStr">
      <is>
        <t>impl</t>
      </is>
    </nc>
  </rcc>
  <rcc rId="9070" sId="2">
    <oc r="AB88" t="inlineStr">
      <is>
        <t>impl;sim</t>
      </is>
    </oc>
    <nc r="AB88" t="inlineStr">
      <is>
        <t>impl</t>
      </is>
    </nc>
  </rcc>
  <rcc rId="9071" sId="2">
    <oc r="AB89" t="inlineStr">
      <is>
        <t>impl;sim</t>
      </is>
    </oc>
    <nc r="AB89" t="inlineStr">
      <is>
        <t>impl</t>
      </is>
    </nc>
  </rcc>
  <rcc rId="9072" sId="2">
    <oc r="AB90" t="inlineStr">
      <is>
        <t>impl;sim</t>
      </is>
    </oc>
    <nc r="AB90" t="inlineStr">
      <is>
        <t>impl</t>
      </is>
    </nc>
  </rcc>
  <rcc rId="9073" sId="2">
    <oc r="AB91" t="inlineStr">
      <is>
        <t>impl;sim</t>
      </is>
    </oc>
    <nc r="AB91" t="inlineStr">
      <is>
        <t>impl</t>
      </is>
    </nc>
  </rcc>
  <rcc rId="9074" sId="2">
    <oc r="AB92" t="inlineStr">
      <is>
        <t>impl;sim</t>
      </is>
    </oc>
    <nc r="AB92" t="inlineStr">
      <is>
        <t>impl</t>
      </is>
    </nc>
  </rcc>
  <rcc rId="9075" sId="2">
    <oc r="AB93" t="inlineStr">
      <is>
        <t>impl;sim</t>
      </is>
    </oc>
    <nc r="AB93" t="inlineStr">
      <is>
        <t>impl</t>
      </is>
    </nc>
  </rcc>
  <rcc rId="9076" sId="2">
    <oc r="AB94" t="inlineStr">
      <is>
        <t>impl;sim</t>
      </is>
    </oc>
    <nc r="AB94" t="inlineStr">
      <is>
        <t>impl</t>
      </is>
    </nc>
  </rcc>
  <rcc rId="9077" sId="2">
    <oc r="AB95" t="inlineStr">
      <is>
        <t>impl;sim</t>
      </is>
    </oc>
    <nc r="AB95" t="inlineStr">
      <is>
        <t>impl</t>
      </is>
    </nc>
  </rcc>
  <rcc rId="9078" sId="2">
    <oc r="AB96" t="inlineStr">
      <is>
        <t>impl;sim</t>
      </is>
    </oc>
    <nc r="AB96" t="inlineStr">
      <is>
        <t>impl</t>
      </is>
    </nc>
  </rcc>
  <rcc rId="9079" sId="2">
    <oc r="AB97" t="inlineStr">
      <is>
        <t>impl;sim</t>
      </is>
    </oc>
    <nc r="AB97" t="inlineStr">
      <is>
        <t>impl</t>
      </is>
    </nc>
  </rcc>
  <rcc rId="9080" sId="2">
    <oc r="AB98" t="inlineStr">
      <is>
        <t>impl;sim</t>
      </is>
    </oc>
    <nc r="AB98" t="inlineStr">
      <is>
        <t>impl</t>
      </is>
    </nc>
  </rcc>
  <rcc rId="9081" sId="2">
    <oc r="AB99" t="inlineStr">
      <is>
        <t>impl;sim</t>
      </is>
    </oc>
    <nc r="AB99" t="inlineStr">
      <is>
        <t>impl</t>
      </is>
    </nc>
  </rcc>
  <rcc rId="9082" sId="2">
    <oc r="AB100" t="inlineStr">
      <is>
        <t>impl;sim</t>
      </is>
    </oc>
    <nc r="AB100" t="inlineStr">
      <is>
        <t>impl</t>
      </is>
    </nc>
  </rcc>
  <rcc rId="9083" sId="2">
    <oc r="AB101" t="inlineStr">
      <is>
        <t>impl;sim</t>
      </is>
    </oc>
    <nc r="AB101" t="inlineStr">
      <is>
        <t>impl</t>
      </is>
    </nc>
  </rcc>
  <rcc rId="9084" sId="2">
    <oc r="AB102" t="inlineStr">
      <is>
        <t>impl;sim</t>
      </is>
    </oc>
    <nc r="AB102" t="inlineStr">
      <is>
        <t>impl</t>
      </is>
    </nc>
  </rcc>
  <rcc rId="9085" sId="2">
    <oc r="AB103" t="inlineStr">
      <is>
        <t>impl;sim</t>
      </is>
    </oc>
    <nc r="AB103" t="inlineStr">
      <is>
        <t>impl</t>
      </is>
    </nc>
  </rcc>
  <rcc rId="9086" sId="2">
    <oc r="AB104" t="inlineStr">
      <is>
        <t>impl;sim</t>
      </is>
    </oc>
    <nc r="AB104" t="inlineStr">
      <is>
        <t>impl</t>
      </is>
    </nc>
  </rcc>
  <rcc rId="9087" sId="2">
    <oc r="AB105" t="inlineStr">
      <is>
        <t>impl;sim</t>
      </is>
    </oc>
    <nc r="AB105" t="inlineStr">
      <is>
        <t>impl</t>
      </is>
    </nc>
  </rcc>
  <rcc rId="9088" sId="2">
    <oc r="AB106" t="inlineStr">
      <is>
        <t>impl;sim</t>
      </is>
    </oc>
    <nc r="AB106" t="inlineStr">
      <is>
        <t>impl</t>
      </is>
    </nc>
  </rcc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0" sId="1">
    <oc r="B3" t="inlineStr">
      <is>
        <t>Diamond_silicon_snow</t>
      </is>
    </oc>
    <nc r="B3" t="inlineStr">
      <is>
        <t>Diamond_silicon_snow_lin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91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[macro]</t>
        </is>
      </nc>
    </rcc>
  </rrc>
  <rrc rId="9092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condition</t>
        </is>
      </nc>
    </rcc>
    <rcc rId="0" sId="1">
      <nc r="B13" t="inlineStr">
        <is>
          <t>Flow</t>
        </is>
      </nc>
    </rcc>
    <rcc rId="0" sId="1">
      <nc r="C13" t="inlineStr">
        <is>
          <t>=sim</t>
        </is>
      </nc>
    </rcc>
  </rrc>
  <rrc rId="9093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</is>
      </nc>
    </rcc>
    <rcc rId="0" sId="1">
      <nc r="B13" t="inlineStr">
        <is>
          <t>Section</t>
        </is>
      </nc>
    </rcc>
    <rcc rId="0" sId="1">
      <nc r="C13" t="inlineStr">
        <is>
          <t>sim</t>
        </is>
      </nc>
    </rcc>
  </rrc>
  <rrc rId="9094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</is>
      </nc>
    </rcc>
    <rcc rId="0" sId="1">
      <nc r="B13" t="inlineStr">
        <is>
          <t>System</t>
        </is>
      </nc>
    </rcc>
    <rcc rId="0" sId="1">
      <nc r="C13" t="inlineStr">
        <is>
          <t>os_type=windows</t>
        </is>
      </nc>
    </rcc>
  </rrc>
  <rrc rId="9095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</is>
      </nc>
    </rcc>
    <rcc rId="0" sId="1">
      <nc r="B13" t="inlineStr">
        <is>
          <t>LaunchCommand</t>
        </is>
      </nc>
    </rcc>
    <rcc rId="0" sId="1">
      <nc r="C13" t="inlineStr">
        <is>
          <t xml:space="preserve">cmd =  --check-conf=sim.conf --sim-rtl --sim-par-vlg  --synthesis=lse   --sim-map-vhd --sim-par-vhd     --run-scuba=normal </t>
        </is>
      </nc>
    </rcc>
  </rrc>
  <rrc rId="9096" sId="1" ref="A13:XFD13" action="deleteRow">
    <rfmt sheetId="1" xfDxf="1" sqref="A13:XFD13" start="0" length="0">
      <dxf>
        <numFmt numFmtId="30" formatCode="@"/>
        <protection locked="0"/>
      </dxf>
    </rfmt>
  </rrc>
  <rrc rId="9097" sId="1" ref="A13:XFD13" action="deleteRow">
    <rfmt sheetId="1" xfDxf="1" sqref="A13:XFD13" start="0" length="0">
      <dxf>
        <numFmt numFmtId="30" formatCode="@"/>
        <protection locked="0"/>
      </dxf>
    </rfmt>
  </rr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75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[macro]</t>
        </is>
      </nc>
    </rcc>
  </rrc>
  <rrc rId="8876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condition</t>
        </is>
      </nc>
    </rcc>
    <rcc rId="0" sId="1">
      <nc r="B46" t="inlineStr">
        <is>
          <t>TestScenarios</t>
        </is>
      </nc>
    </rcc>
    <rcc rId="0" sId="1">
      <nc r="C46" t="inlineStr">
        <is>
          <t>=00_inference</t>
        </is>
      </nc>
    </rcc>
  </rrc>
  <rrc rId="8877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action</t>
        </is>
      </nc>
    </rcc>
    <rcc rId="0" sId="1">
      <nc r="B46" t="inlineStr">
        <is>
          <t>Section</t>
        </is>
      </nc>
    </rcc>
    <rcc rId="0" sId="1">
      <nc r="C46" t="inlineStr">
        <is>
          <t>sim_lse_inference</t>
        </is>
      </nc>
    </rcc>
  </rrc>
  <rrc rId="8878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action</t>
        </is>
      </nc>
    </rcc>
    <rcc rId="0" sId="1">
      <nc r="B46" t="inlineStr">
        <is>
          <t>System</t>
        </is>
      </nc>
    </rcc>
    <rcc rId="0" sId="1">
      <nc r="C46" t="inlineStr">
        <is>
          <t>os_type=windows</t>
        </is>
      </nc>
    </rcc>
  </rrc>
  <rrc rId="8879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action</t>
        </is>
      </nc>
    </rcc>
    <rcc rId="0" sId="1">
      <nc r="B46" t="inlineStr">
        <is>
          <t>LaunchCommand</t>
        </is>
      </nc>
    </rcc>
    <rcc rId="0" sId="1">
      <nc r="C46" t="inlineStr">
        <is>
          <t xml:space="preserve">cmd =  --check-conf=sim.conf --sim-rtl --sim-par-vlg  --synthesis=lse   --sim-map-vhd --sim-par-vhd     --run-scuba=normal </t>
        </is>
      </nc>
    </rcc>
  </rrc>
  <rrc rId="8880" sId="1" ref="A46:XFD46" action="deleteRow">
    <rfmt sheetId="1" xfDxf="1" sqref="A46:XFD46" start="0" length="0">
      <dxf>
        <numFmt numFmtId="30" formatCode="@"/>
        <protection locked="0"/>
      </dxf>
    </rfmt>
  </rrc>
  <rrc rId="8881" sId="1" ref="A46:XFD46" action="deleteRow">
    <rfmt sheetId="1" xfDxf="1" sqref="A46:XFD46" start="0" length="0">
      <dxf>
        <numFmt numFmtId="30" formatCode="@"/>
        <protection locked="0"/>
      </dxf>
    </rfmt>
  </rrc>
  <rrc rId="8882" sId="1" ref="A46:XFD46" action="deleteRow">
    <rfmt sheetId="1" xfDxf="1" sqref="A46:XFD46" start="0" length="0">
      <dxf>
        <numFmt numFmtId="30" formatCode="@"/>
        <protection locked="0"/>
      </dxf>
    </rfmt>
  </rrc>
  <rrc rId="8883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[macro]</t>
        </is>
      </nc>
    </rcc>
    <rcc rId="0" sId="1">
      <nc r="B46" t="inlineStr">
        <is>
          <t>simrel</t>
        </is>
      </nc>
    </rcc>
  </rrc>
  <rrc rId="8884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condition</t>
        </is>
      </nc>
    </rcc>
    <rcc rId="0" sId="1">
      <nc r="B46" t="inlineStr">
        <is>
          <t>Flow</t>
        </is>
      </nc>
    </rcc>
    <rcc rId="0" sId="1">
      <nc r="C46" t="inlineStr">
        <is>
          <t>=cov</t>
        </is>
      </nc>
    </rcc>
  </rrc>
  <rrc rId="8885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action</t>
        </is>
      </nc>
    </rcc>
    <rcc rId="0" sId="1">
      <nc r="B46" t="inlineStr">
        <is>
          <t>Software</t>
        </is>
      </nc>
    </rcc>
    <rcc rId="0" sId="1">
      <nc r="C46" t="inlineStr">
        <is>
          <t>riviera=2015.10</t>
        </is>
      </nc>
    </rcc>
  </rrc>
  <rrc rId="8886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action</t>
        </is>
      </nc>
    </rcc>
    <rcc rId="0" sId="1">
      <nc r="B46" t="inlineStr">
        <is>
          <t>Section</t>
        </is>
      </nc>
    </rcc>
    <rcc rId="0" sId="1">
      <nc r="C46" t="inlineStr">
        <is>
          <t>simrel</t>
        </is>
      </nc>
    </rcc>
  </rrc>
  <rrc rId="8887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action</t>
        </is>
      </nc>
    </rcc>
    <rcc rId="0" sId="1">
      <nc r="B46" t="inlineStr">
        <is>
          <t>LaunchCommand</t>
        </is>
      </nc>
    </rcc>
    <rcc rId="0" sId="1">
      <nc r="C46" t="inlineStr">
        <is>
          <t>cmd =  --check-conf=cov.conf  --sim-rtl  --sim-map-vlg --sim-par-vlg  --run-simrel=sim_par_vlg  --sim-riviera  --simrel-path=/lsh/sw/qa/qausr/jwang1/simrel_lib</t>
        </is>
      </nc>
    </rcc>
  </rrc>
  <rrc rId="8888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action</t>
        </is>
      </nc>
    </rcc>
    <rcc rId="0" sId="1">
      <nc r="B46" t="inlineStr">
        <is>
          <t>Environment</t>
        </is>
      </nc>
    </rcc>
    <rcc rId="0" sId="1">
      <nc r="C46" t="inlineStr">
        <is>
          <t>rsync_mirror=/lsc/release/snow/snow_simrel/snow_simrel_33</t>
        </is>
      </nc>
    </rcc>
  </rrc>
  <rrc rId="8889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action</t>
        </is>
      </nc>
    </rcc>
    <rcc rId="0" sId="1">
      <nc r="B46" t="inlineStr">
        <is>
          <t>Machine</t>
        </is>
      </nc>
    </rcc>
    <rcc rId="0" sId="1">
      <nc r="C46" t="inlineStr">
        <is>
          <t>terminal=lsh-comedy</t>
        </is>
      </nc>
    </rcc>
  </rrc>
  <rrc rId="8890" sId="1" ref="A46:XFD46" action="deleteRow">
    <rfmt sheetId="1" xfDxf="1" sqref="A46:XFD46" start="0" length="0">
      <dxf>
        <numFmt numFmtId="30" formatCode="@"/>
        <protection locked="0"/>
      </dxf>
    </rfmt>
  </rrc>
  <rrc rId="8891" sId="1" ref="A46:XFD46" action="deleteRow">
    <rfmt sheetId="1" xfDxf="1" sqref="A46:XFD46" start="0" length="0">
      <dxf>
        <numFmt numFmtId="30" formatCode="@"/>
        <protection locked="0"/>
      </dxf>
    </rfmt>
  </rrc>
  <rrc rId="8892" sId="1" ref="A46:XFD46" action="deleteRow">
    <rfmt sheetId="1" xfDxf="1" sqref="A46:XFD46" start="0" length="0">
      <dxf>
        <numFmt numFmtId="30" formatCode="@"/>
        <protection locked="0"/>
      </dxf>
    </rfmt>
  </rrc>
  <rrc rId="8893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[macro]</t>
        </is>
      </nc>
    </rcc>
  </rrc>
  <rrc rId="8894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condition</t>
        </is>
      </nc>
    </rcc>
    <rcc rId="0" sId="1">
      <nc r="B16" t="inlineStr">
        <is>
          <t>Flow</t>
        </is>
      </nc>
    </rcc>
    <rcc rId="0" sId="1">
      <nc r="C16" t="inlineStr">
        <is>
          <t>=sim</t>
        </is>
      </nc>
    </rcc>
  </rrc>
  <rrc rId="8895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condition</t>
        </is>
      </nc>
    </rcc>
    <rcc rId="0" sId="1">
      <nc r="B16" t="inlineStr">
        <is>
          <t>TestScenarios</t>
        </is>
      </nc>
    </rcc>
    <rcc rId="0" sId="1">
      <nc r="C16" t="inlineStr">
        <is>
          <t>=01_silicon</t>
        </is>
      </nc>
    </rcc>
  </rrc>
  <rrc rId="8896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action</t>
        </is>
      </nc>
    </rcc>
    <rcc rId="0" sId="1">
      <nc r="B16" t="inlineStr">
        <is>
          <t>Section</t>
        </is>
      </nc>
    </rcc>
    <rcc rId="0" sId="1">
      <nc r="C16" t="inlineStr">
        <is>
          <t>sim_lse_Active_HDL</t>
        </is>
      </nc>
    </rcc>
  </rrc>
  <rrc rId="8897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action</t>
        </is>
      </nc>
    </rcc>
    <rcc rId="0" sId="1">
      <nc r="B16" t="inlineStr">
        <is>
          <t>System</t>
        </is>
      </nc>
    </rcc>
    <rcc rId="0" sId="1">
      <nc r="C16" t="inlineStr">
        <is>
          <t>os_type=windows</t>
        </is>
      </nc>
    </rcc>
  </rrc>
  <rrc rId="8898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action</t>
        </is>
      </nc>
    </rcc>
    <rcc rId="0" sId="1">
      <nc r="B16" t="inlineStr">
        <is>
          <t>LaunchCommand</t>
        </is>
      </nc>
    </rcc>
    <rcc rId="0" sId="1">
      <nc r="C16" t="inlineStr">
        <is>
          <t xml:space="preserve">cmd =  --check-conf=sim.conf --sim-rtl --sim-par-vlg  --synthesis=lse   --sim-map-vhd --sim-par-vhd     --run-scuba=normal </t>
        </is>
      </nc>
    </rcc>
  </rrc>
  <rrc rId="8899" sId="1" ref="A16:XFD16" action="deleteRow">
    <rfmt sheetId="1" xfDxf="1" sqref="A16:XFD16" start="0" length="0">
      <dxf>
        <numFmt numFmtId="30" formatCode="@"/>
        <protection locked="0"/>
      </dxf>
    </rfmt>
  </rrc>
  <rrc rId="8900" sId="1" ref="A16:XFD16" action="deleteRow">
    <rfmt sheetId="1" xfDxf="1" sqref="A16:XFD16" start="0" length="0">
      <dxf>
        <numFmt numFmtId="30" formatCode="@"/>
        <protection locked="0"/>
      </dxf>
    </rfmt>
  </rrc>
  <rrc rId="8901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[macro]</t>
        </is>
      </nc>
    </rcc>
  </rrc>
  <rrc rId="8902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condition</t>
        </is>
      </nc>
    </rcc>
    <rcc rId="0" sId="1">
      <nc r="B16" t="inlineStr">
        <is>
          <t>Flow</t>
        </is>
      </nc>
    </rcc>
    <rcc rId="0" sId="1">
      <nc r="C16" t="inlineStr">
        <is>
          <t>=sim</t>
        </is>
      </nc>
    </rcc>
  </rrc>
  <rrc rId="8903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condition</t>
        </is>
      </nc>
    </rcc>
    <rcc rId="0" sId="1">
      <nc r="B16" t="inlineStr">
        <is>
          <t>TestScenarios</t>
        </is>
      </nc>
    </rcc>
    <rcc rId="0" sId="1">
      <nc r="C16" t="inlineStr">
        <is>
          <t>=01_silicon</t>
        </is>
      </nc>
    </rcc>
  </rrc>
  <rrc rId="8904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action</t>
        </is>
      </nc>
    </rcc>
    <rcc rId="0" sId="1">
      <nc r="B16" t="inlineStr">
        <is>
          <t>Section</t>
        </is>
      </nc>
    </rcc>
    <rcc rId="0" sId="1">
      <nc r="C16" t="inlineStr">
        <is>
          <t>sim_synp_Riviera</t>
        </is>
      </nc>
    </rcc>
  </rrc>
  <rrc rId="8905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action</t>
        </is>
      </nc>
    </rcc>
    <rcc rId="0" sId="1">
      <nc r="B16" t="inlineStr">
        <is>
          <t>Software</t>
        </is>
      </nc>
    </rcc>
    <rcc rId="0" sId="1">
      <nc r="C16" t="inlineStr">
        <is>
          <t>riviera=2015.10</t>
        </is>
      </nc>
    </rcc>
  </rrc>
  <rrc rId="8906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action</t>
        </is>
      </nc>
    </rcc>
    <rcc rId="0" sId="1">
      <nc r="B16" t="inlineStr">
        <is>
          <t>LaunchCommand</t>
        </is>
      </nc>
    </rcc>
    <rcc rId="0" sId="1">
      <nc r="C16" t="inlineStr">
        <is>
          <t>cmd =  --check-conf=sim.conf --sim-rtl --sim-par-vlg  --synthesis=synplify   --sim-map-vhd --sim-par-vhd      --run-scuba=normal  --sim-riviera</t>
        </is>
      </nc>
    </rcc>
  </rrc>
  <rrc rId="8907" sId="1" ref="A12:XFD12" action="deleteRow">
    <rfmt sheetId="1" xfDxf="1" sqref="A12:XFD12" start="0" length="0"/>
  </rrc>
  <rrc rId="8908" sId="1" ref="A12:XFD12" action="deleteRow">
    <rfmt sheetId="1" xfDxf="1" sqref="A12:XFD12" start="0" length="0"/>
  </rrc>
  <rrc rId="8909" sId="1" ref="A12:XFD12" action="deleteRow">
    <rfmt sheetId="1" xfDxf="1" sqref="A12:XFD12" start="0" length="0"/>
  </rrc>
  <rrc rId="8910" sId="1" ref="A12:XFD12" action="deleteRow">
    <rfmt sheetId="1" xfDxf="1" sqref="A12:XFD12" start="0" length="0"/>
  </rrc>
  <rrc rId="8911" sId="1" ref="A12:XFD12" action="deleteRow">
    <rfmt sheetId="1" xfDxf="1" sqref="A12:XFD12" start="0" length="0">
      <dxf>
        <numFmt numFmtId="30" formatCode="@"/>
        <protection locked="0"/>
      </dxf>
    </rfmt>
  </rrc>
  <rcc rId="8912" sId="1">
    <oc r="C15" t="inlineStr">
      <is>
        <t>=02_swtools</t>
      </is>
    </oc>
    <nc r="C15" t="inlineStr">
      <is>
        <t>=sim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13" sId="1" ref="A15:XFD15" action="deleteRow">
    <rfmt sheetId="1" xfDxf="1" sqref="A15:XFD15" start="0" length="0">
      <dxf>
        <numFmt numFmtId="30" formatCode="@"/>
        <protection locked="0"/>
      </dxf>
    </rfmt>
    <rcc rId="0" sId="1">
      <nc r="A15" t="inlineStr">
        <is>
          <t>condition</t>
        </is>
      </nc>
    </rcc>
    <rcc rId="0" sId="1">
      <nc r="B15" t="inlineStr">
        <is>
          <t>TestScenarios</t>
        </is>
      </nc>
    </rcc>
    <rcc rId="0" sId="1">
      <nc r="C15" t="inlineStr">
        <is>
          <t>=sim</t>
        </is>
      </nc>
    </rcc>
  </rrc>
  <rcc rId="8914" sId="1">
    <oc r="C15" t="inlineStr">
      <is>
        <t>sim_swtools</t>
      </is>
    </oc>
    <nc r="C15" t="inlineStr">
      <is>
        <t>sim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5" sId="1">
    <oc r="B2" t="inlineStr">
      <is>
        <t>3</t>
        <phoneticPr fontId="22" type="noConversion"/>
      </is>
    </oc>
    <nc r="B2" t="inlineStr">
      <is>
        <t>9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6" sId="1">
    <oc r="B3" t="inlineStr">
      <is>
        <t>05_snow_enhanced</t>
        <phoneticPr fontId="22" type="noConversion"/>
      </is>
    </oc>
    <nc r="B3" t="inlineStr">
      <is>
        <t>Diamond_silicon_snow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7" sId="2" numFmtId="30">
    <nc r="F98">
      <v>1</v>
    </nc>
  </rcc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20" sqref="B20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3">
      <c r="A1" s="18" t="s">
        <v>0</v>
      </c>
    </row>
    <row r="2" spans="1:3">
      <c r="A2" s="18" t="s">
        <v>1</v>
      </c>
      <c r="B2" s="18" t="s">
        <v>358</v>
      </c>
    </row>
    <row r="3" spans="1:3">
      <c r="A3" s="18" t="s">
        <v>2</v>
      </c>
      <c r="B3" s="18" t="s">
        <v>378</v>
      </c>
    </row>
    <row r="4" spans="1:3">
      <c r="A4" s="18" t="s">
        <v>3</v>
      </c>
      <c r="B4" s="18" t="s">
        <v>357</v>
      </c>
    </row>
    <row r="5" spans="1:3">
      <c r="B5" s="18" t="s">
        <v>247</v>
      </c>
    </row>
    <row r="6" spans="1:3">
      <c r="A6" s="18" t="s">
        <v>4</v>
      </c>
    </row>
    <row r="7" spans="1:3">
      <c r="A7" s="18" t="s">
        <v>5</v>
      </c>
      <c r="B7" s="18" t="s">
        <v>248</v>
      </c>
    </row>
    <row r="8" spans="1:3">
      <c r="A8" s="18" t="s">
        <v>6</v>
      </c>
      <c r="B8" s="18" t="s">
        <v>375</v>
      </c>
    </row>
    <row r="9" spans="1:3">
      <c r="A9" s="18" t="s">
        <v>7</v>
      </c>
    </row>
    <row r="10" spans="1:3">
      <c r="A10" s="18" t="s">
        <v>8</v>
      </c>
      <c r="B10" s="18" t="s">
        <v>249</v>
      </c>
    </row>
    <row r="13" spans="1:3">
      <c r="A13" s="18" t="s">
        <v>250</v>
      </c>
    </row>
    <row r="14" spans="1:3">
      <c r="A14" s="18" t="s">
        <v>251</v>
      </c>
      <c r="B14" s="18" t="s">
        <v>252</v>
      </c>
      <c r="C14" s="18" t="s">
        <v>255</v>
      </c>
    </row>
    <row r="15" spans="1:3">
      <c r="A15" s="18" t="s">
        <v>253</v>
      </c>
      <c r="B15" s="18" t="s">
        <v>254</v>
      </c>
      <c r="C15" s="18" t="s">
        <v>256</v>
      </c>
    </row>
    <row r="16" spans="1:3">
      <c r="A16" s="18" t="s">
        <v>253</v>
      </c>
      <c r="B16" s="18" t="s">
        <v>5</v>
      </c>
      <c r="C16" s="18" t="s">
        <v>257</v>
      </c>
    </row>
    <row r="19" spans="1:1">
      <c r="A19" s="18" t="s">
        <v>258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5DBB2622-EC9C-4D3F-AB2F-AD351684B31B}">
      <selection activeCell="B5" sqref="B5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773B6483-7FE1-4CEE-B5AA-526115D64909}">
      <selection activeCell="I15" sqref="I15"/>
      <pageMargins left="0.7" right="0.7" top="0.75" bottom="0.75" header="0.3" footer="0.3"/>
      <pageSetup paperSize="9" orientation="portrait" r:id="rId4"/>
    </customSheetView>
    <customSheetView guid="{3463E8B0-39CA-479A-B900-34BE2FFA84E8}">
      <selection activeCell="B5" sqref="B5"/>
      <pageMargins left="0.7" right="0.7" top="0.75" bottom="0.75" header="0.3" footer="0.3"/>
      <pageSetup paperSize="9" orientation="portrait" r:id="rId5"/>
    </customSheetView>
    <customSheetView guid="{235BBA80-8541-4CBF-9C0D-89B075E04768}">
      <selection activeCell="B5" sqref="B5"/>
      <pageMargins left="0.7" right="0.7" top="0.75" bottom="0.75" header="0.3" footer="0.3"/>
      <pageSetup paperSize="9" orientation="portrait" r:id="rId6"/>
    </customSheetView>
    <customSheetView guid="{E811CF45-D5B3-4449-84AE-1514F9E9258F}">
      <selection activeCell="D10" sqref="D10"/>
      <pageMargins left="0.7" right="0.7" top="0.75" bottom="0.75" header="0.3" footer="0.3"/>
      <pageSetup paperSize="9" orientation="portrait" r:id="rId7"/>
    </customSheetView>
  </customSheetViews>
  <phoneticPr fontId="18" type="noConversion"/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B6" sqref="AB6"/>
    </sheetView>
  </sheetViews>
  <sheetFormatPr defaultColWidth="9" defaultRowHeight="15"/>
  <cols>
    <col min="1" max="1" width="7.28515625" style="18" bestFit="1" customWidth="1"/>
    <col min="2" max="2" width="9" style="18"/>
    <col min="3" max="3" width="33.28515625" style="18" customWidth="1"/>
    <col min="4" max="4" width="16.140625" style="18" customWidth="1"/>
    <col min="5" max="5" width="30.28515625" style="18" customWidth="1"/>
    <col min="6" max="6" width="12" style="18" bestFit="1" customWidth="1"/>
    <col min="7" max="7" width="24" style="18" customWidth="1"/>
    <col min="8" max="8" width="37" style="18" customWidth="1"/>
    <col min="9" max="9" width="11.140625" style="18" customWidth="1"/>
    <col min="10" max="10" width="10.7109375" style="18" bestFit="1" customWidth="1"/>
    <col min="11" max="11" width="38" style="18" customWidth="1"/>
    <col min="12" max="12" width="19.42578125" style="18" customWidth="1"/>
    <col min="13" max="13" width="30.28515625" style="18" customWidth="1"/>
    <col min="14" max="14" width="17.28515625" style="18" bestFit="1" customWidth="1"/>
    <col min="15" max="15" width="15.42578125" style="18" customWidth="1"/>
    <col min="16" max="16" width="13" style="18" customWidth="1"/>
    <col min="17" max="17" width="9.7109375" style="18" customWidth="1"/>
    <col min="18" max="18" width="9.42578125" style="18" customWidth="1"/>
    <col min="19" max="19" width="11" style="18" customWidth="1"/>
    <col min="20" max="20" width="11.7109375" style="18" customWidth="1"/>
    <col min="21" max="26" width="9" style="18"/>
    <col min="27" max="27" width="10.140625" style="18" customWidth="1"/>
    <col min="28" max="16384" width="9" style="18"/>
  </cols>
  <sheetData>
    <row r="1" spans="1:28" s="19" customFormat="1" ht="16.5" thickTop="1" thickBot="1">
      <c r="A1" s="58" t="s">
        <v>15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0"/>
      <c r="U1" s="61" t="s">
        <v>16</v>
      </c>
      <c r="V1" s="61"/>
      <c r="W1" s="61"/>
      <c r="X1" s="61"/>
      <c r="Y1" s="61"/>
      <c r="Z1" s="61"/>
      <c r="AA1" s="61"/>
      <c r="AB1" s="61"/>
    </row>
    <row r="2" spans="1:28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215</v>
      </c>
      <c r="Y2" s="1" t="s">
        <v>216</v>
      </c>
      <c r="Z2" s="1" t="s">
        <v>32</v>
      </c>
      <c r="AA2" s="1" t="s">
        <v>217</v>
      </c>
      <c r="AB2" s="1" t="s">
        <v>33</v>
      </c>
    </row>
    <row r="3" spans="1:28" ht="15.75" thickTop="1">
      <c r="A3" s="18">
        <v>1</v>
      </c>
      <c r="E3" s="18" t="s">
        <v>259</v>
      </c>
      <c r="F3" s="18">
        <v>1</v>
      </c>
      <c r="G3" s="18" t="s">
        <v>355</v>
      </c>
      <c r="H3" s="18" t="s">
        <v>356</v>
      </c>
      <c r="I3" s="18" t="s">
        <v>218</v>
      </c>
      <c r="AB3" s="18" t="s">
        <v>256</v>
      </c>
    </row>
    <row r="4" spans="1:28">
      <c r="A4" s="18">
        <v>2</v>
      </c>
      <c r="E4" s="18" t="s">
        <v>260</v>
      </c>
      <c r="F4" s="18">
        <v>1</v>
      </c>
      <c r="G4" s="18" t="s">
        <v>355</v>
      </c>
      <c r="H4" s="18" t="s">
        <v>356</v>
      </c>
      <c r="I4" s="18" t="s">
        <v>218</v>
      </c>
      <c r="AB4" s="18" t="s">
        <v>256</v>
      </c>
    </row>
    <row r="5" spans="1:28">
      <c r="A5" s="18">
        <v>3</v>
      </c>
      <c r="E5" s="18" t="s">
        <v>261</v>
      </c>
      <c r="F5" s="18">
        <v>1</v>
      </c>
      <c r="G5" s="18" t="s">
        <v>355</v>
      </c>
      <c r="H5" s="18" t="s">
        <v>356</v>
      </c>
      <c r="I5" s="18" t="s">
        <v>218</v>
      </c>
      <c r="AB5" s="18" t="s">
        <v>256</v>
      </c>
    </row>
    <row r="6" spans="1:28">
      <c r="A6" s="18">
        <v>4</v>
      </c>
      <c r="E6" s="18" t="s">
        <v>262</v>
      </c>
      <c r="F6" s="18">
        <v>1</v>
      </c>
      <c r="G6" s="18" t="s">
        <v>355</v>
      </c>
      <c r="H6" s="18" t="s">
        <v>356</v>
      </c>
      <c r="I6" s="18" t="s">
        <v>218</v>
      </c>
      <c r="AB6" s="18" t="s">
        <v>256</v>
      </c>
    </row>
    <row r="7" spans="1:28">
      <c r="A7" s="18">
        <v>5</v>
      </c>
      <c r="E7" s="18" t="s">
        <v>263</v>
      </c>
      <c r="F7" s="18">
        <v>1</v>
      </c>
      <c r="G7" s="18" t="s">
        <v>355</v>
      </c>
      <c r="H7" s="18" t="s">
        <v>356</v>
      </c>
      <c r="I7" s="18" t="s">
        <v>218</v>
      </c>
      <c r="AB7" s="18" t="s">
        <v>256</v>
      </c>
    </row>
    <row r="8" spans="1:28">
      <c r="A8" s="18">
        <v>6</v>
      </c>
      <c r="E8" s="18" t="s">
        <v>264</v>
      </c>
      <c r="F8" s="18">
        <v>1</v>
      </c>
      <c r="G8" s="18" t="s">
        <v>355</v>
      </c>
      <c r="H8" s="18" t="s">
        <v>356</v>
      </c>
      <c r="I8" s="18" t="s">
        <v>218</v>
      </c>
      <c r="AB8" s="18" t="s">
        <v>256</v>
      </c>
    </row>
    <row r="9" spans="1:28">
      <c r="A9" s="18">
        <v>7</v>
      </c>
      <c r="E9" s="18" t="s">
        <v>265</v>
      </c>
      <c r="F9" s="18">
        <v>1</v>
      </c>
      <c r="G9" s="18" t="s">
        <v>355</v>
      </c>
      <c r="H9" s="18" t="s">
        <v>356</v>
      </c>
      <c r="I9" s="18" t="s">
        <v>218</v>
      </c>
      <c r="AB9" s="18" t="s">
        <v>256</v>
      </c>
    </row>
    <row r="10" spans="1:28">
      <c r="A10" s="18">
        <v>8</v>
      </c>
      <c r="E10" s="18" t="s">
        <v>266</v>
      </c>
      <c r="F10" s="18">
        <v>1</v>
      </c>
      <c r="G10" s="18" t="s">
        <v>355</v>
      </c>
      <c r="H10" s="18" t="s">
        <v>356</v>
      </c>
      <c r="I10" s="18" t="s">
        <v>218</v>
      </c>
      <c r="AB10" s="18" t="s">
        <v>256</v>
      </c>
    </row>
    <row r="11" spans="1:28">
      <c r="A11" s="18">
        <v>9</v>
      </c>
      <c r="E11" s="18" t="s">
        <v>267</v>
      </c>
      <c r="F11" s="18">
        <v>1</v>
      </c>
      <c r="G11" s="18" t="s">
        <v>355</v>
      </c>
      <c r="H11" s="18" t="s">
        <v>356</v>
      </c>
      <c r="I11" s="18" t="s">
        <v>218</v>
      </c>
      <c r="AB11" s="18" t="s">
        <v>256</v>
      </c>
    </row>
    <row r="12" spans="1:28">
      <c r="A12" s="18">
        <v>10</v>
      </c>
      <c r="E12" s="18" t="s">
        <v>268</v>
      </c>
      <c r="F12" s="18">
        <v>1</v>
      </c>
      <c r="G12" s="18" t="s">
        <v>355</v>
      </c>
      <c r="H12" s="18" t="s">
        <v>356</v>
      </c>
      <c r="I12" s="18" t="s">
        <v>218</v>
      </c>
      <c r="AB12" s="18" t="s">
        <v>256</v>
      </c>
    </row>
    <row r="13" spans="1:28">
      <c r="A13" s="18">
        <v>11</v>
      </c>
      <c r="E13" s="18" t="s">
        <v>269</v>
      </c>
      <c r="F13" s="18">
        <v>1</v>
      </c>
      <c r="G13" s="18" t="s">
        <v>355</v>
      </c>
      <c r="H13" s="18" t="s">
        <v>356</v>
      </c>
      <c r="I13" s="18" t="s">
        <v>218</v>
      </c>
      <c r="AB13" s="18" t="s">
        <v>256</v>
      </c>
    </row>
    <row r="14" spans="1:28">
      <c r="A14" s="18">
        <v>12</v>
      </c>
      <c r="E14" s="18" t="s">
        <v>270</v>
      </c>
      <c r="F14" s="18">
        <v>1</v>
      </c>
      <c r="G14" s="18" t="s">
        <v>355</v>
      </c>
      <c r="H14" s="18" t="s">
        <v>356</v>
      </c>
      <c r="I14" s="18" t="s">
        <v>218</v>
      </c>
      <c r="AB14" s="18" t="s">
        <v>256</v>
      </c>
    </row>
    <row r="15" spans="1:28">
      <c r="A15" s="18">
        <v>13</v>
      </c>
      <c r="E15" s="18" t="s">
        <v>271</v>
      </c>
      <c r="F15" s="18">
        <v>1</v>
      </c>
      <c r="G15" s="18" t="s">
        <v>355</v>
      </c>
      <c r="H15" s="18" t="s">
        <v>356</v>
      </c>
      <c r="I15" s="18" t="s">
        <v>218</v>
      </c>
      <c r="AB15" s="18" t="s">
        <v>256</v>
      </c>
    </row>
    <row r="16" spans="1:28">
      <c r="A16" s="18">
        <v>14</v>
      </c>
      <c r="E16" s="18" t="s">
        <v>272</v>
      </c>
      <c r="F16" s="18">
        <v>1</v>
      </c>
      <c r="G16" s="18" t="s">
        <v>355</v>
      </c>
      <c r="H16" s="18" t="s">
        <v>356</v>
      </c>
      <c r="I16" s="18" t="s">
        <v>218</v>
      </c>
      <c r="AB16" s="18" t="s">
        <v>256</v>
      </c>
    </row>
    <row r="17" spans="1:28">
      <c r="A17" s="18">
        <v>15</v>
      </c>
      <c r="E17" s="18" t="s">
        <v>273</v>
      </c>
      <c r="F17" s="18">
        <v>1</v>
      </c>
      <c r="G17" s="18" t="s">
        <v>355</v>
      </c>
      <c r="H17" s="18" t="s">
        <v>356</v>
      </c>
      <c r="I17" s="18" t="s">
        <v>218</v>
      </c>
      <c r="AB17" s="18" t="s">
        <v>256</v>
      </c>
    </row>
    <row r="18" spans="1:28">
      <c r="A18" s="18">
        <v>16</v>
      </c>
      <c r="E18" s="18" t="s">
        <v>274</v>
      </c>
      <c r="F18" s="18">
        <v>1</v>
      </c>
      <c r="G18" s="18" t="s">
        <v>355</v>
      </c>
      <c r="H18" s="18" t="s">
        <v>356</v>
      </c>
      <c r="I18" s="18" t="s">
        <v>218</v>
      </c>
      <c r="AB18" s="18" t="s">
        <v>256</v>
      </c>
    </row>
    <row r="19" spans="1:28">
      <c r="A19" s="18">
        <v>17</v>
      </c>
      <c r="E19" s="18" t="s">
        <v>275</v>
      </c>
      <c r="F19" s="18">
        <v>1</v>
      </c>
      <c r="G19" s="18" t="s">
        <v>355</v>
      </c>
      <c r="H19" s="18" t="s">
        <v>356</v>
      </c>
      <c r="I19" s="18" t="s">
        <v>218</v>
      </c>
      <c r="AB19" s="18" t="s">
        <v>256</v>
      </c>
    </row>
    <row r="20" spans="1:28">
      <c r="A20" s="18">
        <v>18</v>
      </c>
      <c r="E20" s="18" t="s">
        <v>276</v>
      </c>
      <c r="F20" s="18">
        <v>1</v>
      </c>
      <c r="G20" s="18" t="s">
        <v>355</v>
      </c>
      <c r="H20" s="18" t="s">
        <v>356</v>
      </c>
      <c r="I20" s="18" t="s">
        <v>218</v>
      </c>
      <c r="AB20" s="18" t="s">
        <v>256</v>
      </c>
    </row>
    <row r="21" spans="1:28">
      <c r="A21" s="18">
        <v>19</v>
      </c>
      <c r="E21" s="18" t="s">
        <v>277</v>
      </c>
      <c r="F21" s="18">
        <v>1</v>
      </c>
      <c r="G21" s="18" t="s">
        <v>355</v>
      </c>
      <c r="H21" s="18" t="s">
        <v>356</v>
      </c>
      <c r="I21" s="18" t="s">
        <v>218</v>
      </c>
      <c r="AB21" s="18" t="s">
        <v>256</v>
      </c>
    </row>
    <row r="22" spans="1:28">
      <c r="A22" s="18">
        <v>20</v>
      </c>
      <c r="E22" s="18" t="s">
        <v>278</v>
      </c>
      <c r="F22" s="18">
        <v>1</v>
      </c>
      <c r="G22" s="18" t="s">
        <v>355</v>
      </c>
      <c r="H22" s="18" t="s">
        <v>356</v>
      </c>
      <c r="I22" s="18" t="s">
        <v>218</v>
      </c>
      <c r="AB22" s="18" t="s">
        <v>256</v>
      </c>
    </row>
    <row r="23" spans="1:28">
      <c r="A23" s="18">
        <v>21</v>
      </c>
      <c r="E23" s="18" t="s">
        <v>279</v>
      </c>
      <c r="F23" s="18">
        <v>1</v>
      </c>
      <c r="G23" s="18" t="s">
        <v>355</v>
      </c>
      <c r="H23" s="18" t="s">
        <v>356</v>
      </c>
      <c r="I23" s="18" t="s">
        <v>218</v>
      </c>
      <c r="AB23" s="18" t="s">
        <v>256</v>
      </c>
    </row>
    <row r="24" spans="1:28">
      <c r="A24" s="18">
        <v>22</v>
      </c>
      <c r="E24" s="18" t="s">
        <v>280</v>
      </c>
      <c r="F24" s="18">
        <v>1</v>
      </c>
      <c r="G24" s="18" t="s">
        <v>355</v>
      </c>
      <c r="H24" s="18" t="s">
        <v>356</v>
      </c>
      <c r="I24" s="18" t="s">
        <v>218</v>
      </c>
      <c r="AB24" s="18" t="s">
        <v>256</v>
      </c>
    </row>
    <row r="25" spans="1:28">
      <c r="A25" s="18">
        <v>23</v>
      </c>
      <c r="E25" s="18" t="s">
        <v>281</v>
      </c>
      <c r="F25" s="18">
        <v>1</v>
      </c>
      <c r="G25" s="18" t="s">
        <v>355</v>
      </c>
      <c r="H25" s="18" t="s">
        <v>356</v>
      </c>
      <c r="I25" s="18" t="s">
        <v>218</v>
      </c>
      <c r="AB25" s="18" t="s">
        <v>256</v>
      </c>
    </row>
    <row r="26" spans="1:28">
      <c r="A26" s="18">
        <v>24</v>
      </c>
      <c r="E26" s="18" t="s">
        <v>282</v>
      </c>
      <c r="F26" s="18">
        <v>1</v>
      </c>
      <c r="G26" s="18" t="s">
        <v>355</v>
      </c>
      <c r="H26" s="18" t="s">
        <v>356</v>
      </c>
      <c r="I26" s="18" t="s">
        <v>218</v>
      </c>
      <c r="AB26" s="18" t="s">
        <v>256</v>
      </c>
    </row>
    <row r="27" spans="1:28">
      <c r="A27" s="18">
        <v>25</v>
      </c>
      <c r="E27" s="18" t="s">
        <v>283</v>
      </c>
      <c r="F27" s="18">
        <v>1</v>
      </c>
      <c r="G27" s="18" t="s">
        <v>355</v>
      </c>
      <c r="H27" s="18" t="s">
        <v>356</v>
      </c>
      <c r="I27" s="18" t="s">
        <v>218</v>
      </c>
      <c r="AB27" s="18" t="s">
        <v>256</v>
      </c>
    </row>
    <row r="28" spans="1:28">
      <c r="A28" s="18">
        <v>26</v>
      </c>
      <c r="E28" s="18" t="s">
        <v>284</v>
      </c>
      <c r="F28" s="18">
        <v>1</v>
      </c>
      <c r="G28" s="18" t="s">
        <v>355</v>
      </c>
      <c r="H28" s="18" t="s">
        <v>356</v>
      </c>
      <c r="I28" s="18" t="s">
        <v>218</v>
      </c>
      <c r="AB28" s="18" t="s">
        <v>256</v>
      </c>
    </row>
    <row r="29" spans="1:28">
      <c r="A29" s="18">
        <v>27</v>
      </c>
      <c r="E29" s="18" t="s">
        <v>285</v>
      </c>
      <c r="F29" s="18">
        <v>1</v>
      </c>
      <c r="G29" s="18" t="s">
        <v>355</v>
      </c>
      <c r="H29" s="18" t="s">
        <v>356</v>
      </c>
      <c r="I29" s="18" t="s">
        <v>218</v>
      </c>
      <c r="AB29" s="18" t="s">
        <v>256</v>
      </c>
    </row>
    <row r="30" spans="1:28">
      <c r="A30" s="18">
        <v>28</v>
      </c>
      <c r="E30" s="18" t="s">
        <v>286</v>
      </c>
      <c r="F30" s="18">
        <v>1</v>
      </c>
      <c r="G30" s="18" t="s">
        <v>355</v>
      </c>
      <c r="H30" s="18" t="s">
        <v>356</v>
      </c>
      <c r="I30" s="18" t="s">
        <v>218</v>
      </c>
      <c r="AB30" s="18" t="s">
        <v>256</v>
      </c>
    </row>
    <row r="31" spans="1:28">
      <c r="A31" s="18">
        <v>29</v>
      </c>
      <c r="E31" s="18" t="s">
        <v>287</v>
      </c>
      <c r="F31" s="18">
        <v>1</v>
      </c>
      <c r="G31" s="18" t="s">
        <v>355</v>
      </c>
      <c r="H31" s="18" t="s">
        <v>356</v>
      </c>
      <c r="I31" s="18" t="s">
        <v>218</v>
      </c>
      <c r="AB31" s="18" t="s">
        <v>256</v>
      </c>
    </row>
    <row r="32" spans="1:28">
      <c r="A32" s="18">
        <v>30</v>
      </c>
      <c r="E32" s="18" t="s">
        <v>288</v>
      </c>
      <c r="F32" s="18">
        <v>1</v>
      </c>
      <c r="G32" s="18" t="s">
        <v>355</v>
      </c>
      <c r="H32" s="18" t="s">
        <v>356</v>
      </c>
      <c r="I32" s="18" t="s">
        <v>218</v>
      </c>
      <c r="AB32" s="18" t="s">
        <v>256</v>
      </c>
    </row>
    <row r="33" spans="1:28">
      <c r="A33" s="18">
        <v>31</v>
      </c>
      <c r="E33" s="18" t="s">
        <v>289</v>
      </c>
      <c r="F33" s="18">
        <v>1</v>
      </c>
      <c r="G33" s="18" t="s">
        <v>355</v>
      </c>
      <c r="H33" s="18" t="s">
        <v>356</v>
      </c>
      <c r="I33" s="18" t="s">
        <v>218</v>
      </c>
      <c r="AB33" s="18" t="s">
        <v>256</v>
      </c>
    </row>
    <row r="34" spans="1:28">
      <c r="A34" s="18">
        <v>32</v>
      </c>
      <c r="E34" s="18" t="s">
        <v>290</v>
      </c>
      <c r="F34" s="18">
        <v>1</v>
      </c>
      <c r="G34" s="18" t="s">
        <v>355</v>
      </c>
      <c r="H34" s="18" t="s">
        <v>356</v>
      </c>
      <c r="I34" s="18" t="s">
        <v>218</v>
      </c>
      <c r="AB34" s="18" t="s">
        <v>256</v>
      </c>
    </row>
    <row r="35" spans="1:28">
      <c r="A35" s="18">
        <v>33</v>
      </c>
      <c r="E35" s="18" t="s">
        <v>291</v>
      </c>
      <c r="F35" s="18">
        <v>1</v>
      </c>
      <c r="G35" s="18" t="s">
        <v>355</v>
      </c>
      <c r="H35" s="18" t="s">
        <v>356</v>
      </c>
      <c r="I35" s="18" t="s">
        <v>218</v>
      </c>
      <c r="AB35" s="18" t="s">
        <v>256</v>
      </c>
    </row>
    <row r="36" spans="1:28">
      <c r="A36" s="18">
        <v>34</v>
      </c>
      <c r="E36" s="18" t="s">
        <v>292</v>
      </c>
      <c r="F36" s="18">
        <v>1</v>
      </c>
      <c r="G36" s="18" t="s">
        <v>355</v>
      </c>
      <c r="H36" s="18" t="s">
        <v>356</v>
      </c>
      <c r="I36" s="18" t="s">
        <v>218</v>
      </c>
      <c r="AB36" s="18" t="s">
        <v>256</v>
      </c>
    </row>
    <row r="37" spans="1:28">
      <c r="A37" s="18">
        <v>35</v>
      </c>
      <c r="E37" s="18" t="s">
        <v>293</v>
      </c>
      <c r="F37" s="18">
        <v>1</v>
      </c>
      <c r="G37" s="18" t="s">
        <v>355</v>
      </c>
      <c r="H37" s="18" t="s">
        <v>356</v>
      </c>
      <c r="I37" s="18" t="s">
        <v>218</v>
      </c>
      <c r="AB37" s="18" t="s">
        <v>256</v>
      </c>
    </row>
    <row r="38" spans="1:28">
      <c r="A38" s="18">
        <v>36</v>
      </c>
      <c r="E38" s="18" t="s">
        <v>294</v>
      </c>
      <c r="F38" s="18">
        <v>1</v>
      </c>
      <c r="G38" s="18" t="s">
        <v>355</v>
      </c>
      <c r="H38" s="18" t="s">
        <v>356</v>
      </c>
      <c r="I38" s="18" t="s">
        <v>218</v>
      </c>
      <c r="AB38" s="18" t="s">
        <v>256</v>
      </c>
    </row>
    <row r="39" spans="1:28">
      <c r="A39" s="18">
        <v>37</v>
      </c>
      <c r="E39" s="18" t="s">
        <v>295</v>
      </c>
      <c r="F39" s="18">
        <v>1</v>
      </c>
      <c r="G39" s="18" t="s">
        <v>355</v>
      </c>
      <c r="H39" s="18" t="s">
        <v>356</v>
      </c>
      <c r="I39" s="18" t="s">
        <v>218</v>
      </c>
      <c r="AB39" s="18" t="s">
        <v>256</v>
      </c>
    </row>
    <row r="40" spans="1:28">
      <c r="A40" s="18">
        <v>38</v>
      </c>
      <c r="E40" s="18" t="s">
        <v>296</v>
      </c>
      <c r="F40" s="18">
        <v>1</v>
      </c>
      <c r="G40" s="18" t="s">
        <v>355</v>
      </c>
      <c r="H40" s="18" t="s">
        <v>356</v>
      </c>
      <c r="I40" s="18" t="s">
        <v>218</v>
      </c>
      <c r="AB40" s="18" t="s">
        <v>256</v>
      </c>
    </row>
    <row r="41" spans="1:28">
      <c r="A41" s="18">
        <v>39</v>
      </c>
      <c r="E41" s="18" t="s">
        <v>297</v>
      </c>
      <c r="F41" s="18">
        <v>1</v>
      </c>
      <c r="G41" s="18" t="s">
        <v>355</v>
      </c>
      <c r="H41" s="18" t="s">
        <v>356</v>
      </c>
      <c r="I41" s="18" t="s">
        <v>218</v>
      </c>
      <c r="AB41" s="18" t="s">
        <v>256</v>
      </c>
    </row>
    <row r="42" spans="1:28">
      <c r="A42" s="18">
        <v>40</v>
      </c>
      <c r="E42" s="18" t="s">
        <v>298</v>
      </c>
      <c r="F42" s="18">
        <v>1</v>
      </c>
      <c r="G42" s="18" t="s">
        <v>355</v>
      </c>
      <c r="H42" s="18" t="s">
        <v>356</v>
      </c>
      <c r="I42" s="18" t="s">
        <v>218</v>
      </c>
      <c r="AB42" s="18" t="s">
        <v>256</v>
      </c>
    </row>
    <row r="43" spans="1:28">
      <c r="A43" s="18">
        <v>41</v>
      </c>
      <c r="E43" s="18" t="s">
        <v>299</v>
      </c>
      <c r="F43" s="18">
        <v>1</v>
      </c>
      <c r="G43" s="18" t="s">
        <v>355</v>
      </c>
      <c r="H43" s="18" t="s">
        <v>356</v>
      </c>
      <c r="I43" s="18" t="s">
        <v>218</v>
      </c>
      <c r="AB43" s="18" t="s">
        <v>256</v>
      </c>
    </row>
    <row r="44" spans="1:28">
      <c r="A44" s="18">
        <v>42</v>
      </c>
      <c r="E44" s="18" t="s">
        <v>300</v>
      </c>
      <c r="F44" s="18">
        <v>1</v>
      </c>
      <c r="G44" s="18" t="s">
        <v>355</v>
      </c>
      <c r="H44" s="18" t="s">
        <v>356</v>
      </c>
      <c r="I44" s="18" t="s">
        <v>218</v>
      </c>
      <c r="AB44" s="18" t="s">
        <v>256</v>
      </c>
    </row>
    <row r="45" spans="1:28">
      <c r="A45" s="18">
        <v>43</v>
      </c>
      <c r="E45" s="18" t="s">
        <v>301</v>
      </c>
      <c r="F45" s="18">
        <v>1</v>
      </c>
      <c r="G45" s="18" t="s">
        <v>355</v>
      </c>
      <c r="H45" s="18" t="s">
        <v>356</v>
      </c>
      <c r="I45" s="18" t="s">
        <v>218</v>
      </c>
      <c r="AB45" s="18" t="s">
        <v>256</v>
      </c>
    </row>
    <row r="46" spans="1:28">
      <c r="A46" s="18">
        <v>44</v>
      </c>
      <c r="E46" s="18" t="s">
        <v>302</v>
      </c>
      <c r="F46" s="18">
        <v>1</v>
      </c>
      <c r="G46" s="18" t="s">
        <v>355</v>
      </c>
      <c r="H46" s="18" t="s">
        <v>356</v>
      </c>
      <c r="I46" s="18" t="s">
        <v>218</v>
      </c>
      <c r="AB46" s="18" t="s">
        <v>256</v>
      </c>
    </row>
    <row r="47" spans="1:28">
      <c r="A47" s="18">
        <v>45</v>
      </c>
      <c r="E47" s="18" t="s">
        <v>303</v>
      </c>
      <c r="F47" s="18">
        <v>1</v>
      </c>
      <c r="G47" s="18" t="s">
        <v>355</v>
      </c>
      <c r="H47" s="18" t="s">
        <v>356</v>
      </c>
      <c r="I47" s="18" t="s">
        <v>218</v>
      </c>
      <c r="AB47" s="18" t="s">
        <v>256</v>
      </c>
    </row>
    <row r="48" spans="1:28">
      <c r="A48" s="18">
        <v>46</v>
      </c>
      <c r="E48" s="18" t="s">
        <v>304</v>
      </c>
      <c r="F48" s="18">
        <v>1</v>
      </c>
      <c r="G48" s="18" t="s">
        <v>355</v>
      </c>
      <c r="H48" s="18" t="s">
        <v>356</v>
      </c>
      <c r="I48" s="18" t="s">
        <v>218</v>
      </c>
      <c r="AB48" s="18" t="s">
        <v>256</v>
      </c>
    </row>
    <row r="49" spans="1:28">
      <c r="A49" s="18">
        <v>47</v>
      </c>
      <c r="E49" s="18" t="s">
        <v>305</v>
      </c>
      <c r="F49" s="18">
        <v>1</v>
      </c>
      <c r="G49" s="18" t="s">
        <v>355</v>
      </c>
      <c r="H49" s="18" t="s">
        <v>356</v>
      </c>
      <c r="I49" s="18" t="s">
        <v>218</v>
      </c>
      <c r="AB49" s="18" t="s">
        <v>256</v>
      </c>
    </row>
    <row r="50" spans="1:28">
      <c r="A50" s="18">
        <v>48</v>
      </c>
      <c r="E50" s="18" t="s">
        <v>306</v>
      </c>
      <c r="F50" s="18">
        <v>1</v>
      </c>
      <c r="G50" s="18" t="s">
        <v>355</v>
      </c>
      <c r="H50" s="18" t="s">
        <v>356</v>
      </c>
      <c r="I50" s="18" t="s">
        <v>218</v>
      </c>
      <c r="AB50" s="18" t="s">
        <v>256</v>
      </c>
    </row>
    <row r="51" spans="1:28">
      <c r="A51" s="18">
        <v>49</v>
      </c>
      <c r="E51" s="18" t="s">
        <v>307</v>
      </c>
      <c r="F51" s="18">
        <v>1</v>
      </c>
      <c r="G51" s="18" t="s">
        <v>355</v>
      </c>
      <c r="H51" s="18" t="s">
        <v>356</v>
      </c>
      <c r="I51" s="18" t="s">
        <v>218</v>
      </c>
      <c r="AB51" s="18" t="s">
        <v>256</v>
      </c>
    </row>
    <row r="52" spans="1:28">
      <c r="A52" s="18">
        <v>50</v>
      </c>
      <c r="E52" s="18" t="s">
        <v>308</v>
      </c>
      <c r="F52" s="18">
        <v>1</v>
      </c>
      <c r="G52" s="18" t="s">
        <v>355</v>
      </c>
      <c r="H52" s="18" t="s">
        <v>356</v>
      </c>
      <c r="I52" s="18" t="s">
        <v>218</v>
      </c>
      <c r="AB52" s="18" t="s">
        <v>256</v>
      </c>
    </row>
    <row r="53" spans="1:28">
      <c r="A53" s="18">
        <v>51</v>
      </c>
      <c r="E53" s="18" t="s">
        <v>309</v>
      </c>
      <c r="F53" s="18">
        <v>1</v>
      </c>
      <c r="G53" s="18" t="s">
        <v>355</v>
      </c>
      <c r="H53" s="18" t="s">
        <v>356</v>
      </c>
      <c r="I53" s="18" t="s">
        <v>218</v>
      </c>
      <c r="AB53" s="18" t="s">
        <v>256</v>
      </c>
    </row>
    <row r="54" spans="1:28">
      <c r="A54" s="18">
        <v>52</v>
      </c>
      <c r="E54" s="18" t="s">
        <v>310</v>
      </c>
      <c r="F54" s="18">
        <v>1</v>
      </c>
      <c r="G54" s="18" t="s">
        <v>355</v>
      </c>
      <c r="H54" s="18" t="s">
        <v>356</v>
      </c>
      <c r="I54" s="18" t="s">
        <v>218</v>
      </c>
      <c r="AB54" s="18" t="s">
        <v>256</v>
      </c>
    </row>
    <row r="55" spans="1:28">
      <c r="A55" s="18">
        <v>53</v>
      </c>
      <c r="E55" s="18" t="s">
        <v>311</v>
      </c>
      <c r="F55" s="18">
        <v>1</v>
      </c>
      <c r="G55" s="18" t="s">
        <v>355</v>
      </c>
      <c r="H55" s="18" t="s">
        <v>356</v>
      </c>
      <c r="I55" s="18" t="s">
        <v>218</v>
      </c>
      <c r="AB55" s="18" t="s">
        <v>256</v>
      </c>
    </row>
    <row r="56" spans="1:28">
      <c r="A56" s="18">
        <v>54</v>
      </c>
      <c r="E56" s="18" t="s">
        <v>312</v>
      </c>
      <c r="F56" s="18">
        <v>1</v>
      </c>
      <c r="G56" s="18" t="s">
        <v>355</v>
      </c>
      <c r="H56" s="18" t="s">
        <v>356</v>
      </c>
      <c r="I56" s="18" t="s">
        <v>218</v>
      </c>
      <c r="AB56" s="18" t="s">
        <v>256</v>
      </c>
    </row>
    <row r="57" spans="1:28">
      <c r="A57" s="18">
        <v>55</v>
      </c>
      <c r="E57" s="18" t="s">
        <v>313</v>
      </c>
      <c r="F57" s="18">
        <v>1</v>
      </c>
      <c r="G57" s="18" t="s">
        <v>355</v>
      </c>
      <c r="H57" s="18" t="s">
        <v>356</v>
      </c>
      <c r="I57" s="18" t="s">
        <v>218</v>
      </c>
      <c r="AB57" s="18" t="s">
        <v>256</v>
      </c>
    </row>
    <row r="58" spans="1:28">
      <c r="A58" s="18">
        <v>56</v>
      </c>
      <c r="E58" s="18" t="s">
        <v>314</v>
      </c>
      <c r="F58" s="18">
        <v>1</v>
      </c>
      <c r="G58" s="18" t="s">
        <v>355</v>
      </c>
      <c r="H58" s="18" t="s">
        <v>356</v>
      </c>
      <c r="I58" s="18" t="s">
        <v>218</v>
      </c>
      <c r="AB58" s="18" t="s">
        <v>256</v>
      </c>
    </row>
    <row r="59" spans="1:28">
      <c r="A59" s="18">
        <v>57</v>
      </c>
      <c r="E59" s="18" t="s">
        <v>315</v>
      </c>
      <c r="F59" s="18">
        <v>1</v>
      </c>
      <c r="G59" s="18" t="s">
        <v>355</v>
      </c>
      <c r="H59" s="18" t="s">
        <v>356</v>
      </c>
      <c r="I59" s="18" t="s">
        <v>218</v>
      </c>
      <c r="AB59" s="18" t="s">
        <v>256</v>
      </c>
    </row>
    <row r="60" spans="1:28">
      <c r="A60" s="18">
        <v>58</v>
      </c>
      <c r="E60" s="18" t="s">
        <v>316</v>
      </c>
      <c r="F60" s="18">
        <v>1</v>
      </c>
      <c r="G60" s="18" t="s">
        <v>355</v>
      </c>
      <c r="H60" s="18" t="s">
        <v>356</v>
      </c>
      <c r="I60" s="18" t="s">
        <v>218</v>
      </c>
      <c r="AB60" s="18" t="s">
        <v>256</v>
      </c>
    </row>
    <row r="61" spans="1:28">
      <c r="A61" s="18">
        <v>59</v>
      </c>
      <c r="E61" s="18" t="s">
        <v>317</v>
      </c>
      <c r="F61" s="18">
        <v>1</v>
      </c>
      <c r="G61" s="18" t="s">
        <v>355</v>
      </c>
      <c r="H61" s="18" t="s">
        <v>356</v>
      </c>
      <c r="I61" s="18" t="s">
        <v>218</v>
      </c>
      <c r="AB61" s="18" t="s">
        <v>256</v>
      </c>
    </row>
    <row r="62" spans="1:28">
      <c r="A62" s="18">
        <v>60</v>
      </c>
      <c r="E62" s="18" t="s">
        <v>318</v>
      </c>
      <c r="F62" s="18">
        <v>1</v>
      </c>
      <c r="G62" s="18" t="s">
        <v>355</v>
      </c>
      <c r="H62" s="18" t="s">
        <v>356</v>
      </c>
      <c r="I62" s="18" t="s">
        <v>218</v>
      </c>
      <c r="AB62" s="18" t="s">
        <v>256</v>
      </c>
    </row>
    <row r="63" spans="1:28">
      <c r="A63" s="18">
        <v>61</v>
      </c>
      <c r="E63" s="18" t="s">
        <v>319</v>
      </c>
      <c r="F63" s="18">
        <v>1</v>
      </c>
      <c r="G63" s="18" t="s">
        <v>355</v>
      </c>
      <c r="H63" s="18" t="s">
        <v>356</v>
      </c>
      <c r="I63" s="18" t="s">
        <v>218</v>
      </c>
      <c r="AB63" s="18" t="s">
        <v>256</v>
      </c>
    </row>
    <row r="64" spans="1:28">
      <c r="A64" s="18">
        <v>62</v>
      </c>
      <c r="E64" s="18" t="s">
        <v>320</v>
      </c>
      <c r="F64" s="18">
        <v>1</v>
      </c>
      <c r="G64" s="18" t="s">
        <v>355</v>
      </c>
      <c r="H64" s="18" t="s">
        <v>356</v>
      </c>
      <c r="I64" s="18" t="s">
        <v>218</v>
      </c>
      <c r="AB64" s="18" t="s">
        <v>256</v>
      </c>
    </row>
    <row r="65" spans="1:28">
      <c r="A65" s="18">
        <v>63</v>
      </c>
      <c r="E65" s="18" t="s">
        <v>321</v>
      </c>
      <c r="F65" s="18">
        <v>1</v>
      </c>
      <c r="G65" s="18" t="s">
        <v>355</v>
      </c>
      <c r="H65" s="18" t="s">
        <v>356</v>
      </c>
      <c r="I65" s="18" t="s">
        <v>218</v>
      </c>
      <c r="AB65" s="18" t="s">
        <v>256</v>
      </c>
    </row>
    <row r="66" spans="1:28">
      <c r="A66" s="18">
        <v>64</v>
      </c>
      <c r="E66" s="18" t="s">
        <v>322</v>
      </c>
      <c r="F66" s="18">
        <v>1</v>
      </c>
      <c r="G66" s="18" t="s">
        <v>355</v>
      </c>
      <c r="H66" s="18" t="s">
        <v>356</v>
      </c>
      <c r="I66" s="18" t="s">
        <v>218</v>
      </c>
      <c r="AB66" s="18" t="s">
        <v>256</v>
      </c>
    </row>
    <row r="67" spans="1:28">
      <c r="A67" s="18">
        <v>65</v>
      </c>
      <c r="E67" s="18" t="s">
        <v>323</v>
      </c>
      <c r="F67" s="18">
        <v>1</v>
      </c>
      <c r="G67" s="18" t="s">
        <v>355</v>
      </c>
      <c r="H67" s="18" t="s">
        <v>356</v>
      </c>
      <c r="I67" s="18" t="s">
        <v>218</v>
      </c>
      <c r="AB67" s="18" t="s">
        <v>256</v>
      </c>
    </row>
    <row r="68" spans="1:28">
      <c r="A68" s="18">
        <v>66</v>
      </c>
      <c r="E68" s="18" t="s">
        <v>324</v>
      </c>
      <c r="F68" s="18">
        <v>1</v>
      </c>
      <c r="G68" s="18" t="s">
        <v>355</v>
      </c>
      <c r="H68" s="18" t="s">
        <v>356</v>
      </c>
      <c r="I68" s="18" t="s">
        <v>218</v>
      </c>
      <c r="AB68" s="18" t="s">
        <v>256</v>
      </c>
    </row>
    <row r="69" spans="1:28">
      <c r="A69" s="18">
        <v>67</v>
      </c>
      <c r="E69" s="18" t="s">
        <v>325</v>
      </c>
      <c r="F69" s="18">
        <v>1</v>
      </c>
      <c r="G69" s="18" t="s">
        <v>355</v>
      </c>
      <c r="H69" s="18" t="s">
        <v>356</v>
      </c>
      <c r="I69" s="18" t="s">
        <v>218</v>
      </c>
      <c r="AB69" s="18" t="s">
        <v>256</v>
      </c>
    </row>
    <row r="70" spans="1:28">
      <c r="A70" s="18">
        <v>68</v>
      </c>
      <c r="E70" s="18" t="s">
        <v>326</v>
      </c>
      <c r="F70" s="18">
        <v>1</v>
      </c>
      <c r="G70" s="18" t="s">
        <v>355</v>
      </c>
      <c r="H70" s="18" t="s">
        <v>356</v>
      </c>
      <c r="I70" s="18" t="s">
        <v>218</v>
      </c>
      <c r="AB70" s="18" t="s">
        <v>256</v>
      </c>
    </row>
    <row r="71" spans="1:28">
      <c r="A71" s="18">
        <v>69</v>
      </c>
      <c r="E71" s="18" t="s">
        <v>327</v>
      </c>
      <c r="F71" s="18">
        <v>1</v>
      </c>
      <c r="G71" s="18" t="s">
        <v>355</v>
      </c>
      <c r="H71" s="18" t="s">
        <v>356</v>
      </c>
      <c r="I71" s="18" t="s">
        <v>218</v>
      </c>
      <c r="AB71" s="18" t="s">
        <v>256</v>
      </c>
    </row>
    <row r="72" spans="1:28">
      <c r="A72" s="18">
        <v>70</v>
      </c>
      <c r="E72" s="18" t="s">
        <v>328</v>
      </c>
      <c r="F72" s="18">
        <v>1</v>
      </c>
      <c r="G72" s="18" t="s">
        <v>355</v>
      </c>
      <c r="H72" s="18" t="s">
        <v>356</v>
      </c>
      <c r="I72" s="18" t="s">
        <v>218</v>
      </c>
      <c r="AB72" s="18" t="s">
        <v>256</v>
      </c>
    </row>
    <row r="73" spans="1:28">
      <c r="A73" s="18">
        <v>71</v>
      </c>
      <c r="E73" s="18" t="s">
        <v>329</v>
      </c>
      <c r="F73" s="18">
        <v>1</v>
      </c>
      <c r="G73" s="18" t="s">
        <v>355</v>
      </c>
      <c r="H73" s="18" t="s">
        <v>356</v>
      </c>
      <c r="I73" s="18" t="s">
        <v>218</v>
      </c>
      <c r="AB73" s="18" t="s">
        <v>256</v>
      </c>
    </row>
    <row r="74" spans="1:28">
      <c r="A74" s="18">
        <v>72</v>
      </c>
      <c r="E74" s="18" t="s">
        <v>330</v>
      </c>
      <c r="F74" s="18">
        <v>1</v>
      </c>
      <c r="G74" s="18" t="s">
        <v>355</v>
      </c>
      <c r="H74" s="18" t="s">
        <v>356</v>
      </c>
      <c r="I74" s="18" t="s">
        <v>218</v>
      </c>
      <c r="AB74" s="18" t="s">
        <v>256</v>
      </c>
    </row>
    <row r="75" spans="1:28">
      <c r="A75" s="18">
        <v>73</v>
      </c>
      <c r="E75" s="18" t="s">
        <v>331</v>
      </c>
      <c r="F75" s="18">
        <v>1</v>
      </c>
      <c r="G75" s="18" t="s">
        <v>355</v>
      </c>
      <c r="H75" s="18" t="s">
        <v>356</v>
      </c>
      <c r="I75" s="18" t="s">
        <v>218</v>
      </c>
      <c r="AB75" s="18" t="s">
        <v>256</v>
      </c>
    </row>
    <row r="76" spans="1:28">
      <c r="A76" s="18">
        <v>74</v>
      </c>
      <c r="E76" s="18" t="s">
        <v>332</v>
      </c>
      <c r="F76" s="18">
        <v>1</v>
      </c>
      <c r="G76" s="18" t="s">
        <v>355</v>
      </c>
      <c r="H76" s="18" t="s">
        <v>356</v>
      </c>
      <c r="I76" s="18" t="s">
        <v>218</v>
      </c>
      <c r="AB76" s="18" t="s">
        <v>256</v>
      </c>
    </row>
    <row r="77" spans="1:28">
      <c r="A77" s="18">
        <v>75</v>
      </c>
      <c r="E77" s="18" t="s">
        <v>333</v>
      </c>
      <c r="F77" s="18">
        <v>1</v>
      </c>
      <c r="G77" s="18" t="s">
        <v>355</v>
      </c>
      <c r="H77" s="18" t="s">
        <v>356</v>
      </c>
      <c r="I77" s="18" t="s">
        <v>218</v>
      </c>
      <c r="AB77" s="18" t="s">
        <v>256</v>
      </c>
    </row>
    <row r="78" spans="1:28">
      <c r="A78" s="18">
        <v>76</v>
      </c>
      <c r="E78" s="18" t="s">
        <v>334</v>
      </c>
      <c r="F78" s="18">
        <v>1</v>
      </c>
      <c r="G78" s="18" t="s">
        <v>355</v>
      </c>
      <c r="H78" s="18" t="s">
        <v>356</v>
      </c>
      <c r="I78" s="18" t="s">
        <v>218</v>
      </c>
      <c r="AB78" s="18" t="s">
        <v>256</v>
      </c>
    </row>
    <row r="79" spans="1:28">
      <c r="A79" s="18">
        <v>77</v>
      </c>
      <c r="E79" s="18" t="s">
        <v>335</v>
      </c>
      <c r="F79" s="18">
        <v>1</v>
      </c>
      <c r="G79" s="18" t="s">
        <v>355</v>
      </c>
      <c r="H79" s="18" t="s">
        <v>356</v>
      </c>
      <c r="I79" s="18" t="s">
        <v>218</v>
      </c>
      <c r="AB79" s="18" t="s">
        <v>256</v>
      </c>
    </row>
    <row r="80" spans="1:28">
      <c r="A80" s="18">
        <v>78</v>
      </c>
      <c r="E80" s="18" t="s">
        <v>336</v>
      </c>
      <c r="F80" s="18">
        <v>1</v>
      </c>
      <c r="G80" s="18" t="s">
        <v>355</v>
      </c>
      <c r="H80" s="18" t="s">
        <v>356</v>
      </c>
      <c r="I80" s="18" t="s">
        <v>218</v>
      </c>
      <c r="AB80" s="18" t="s">
        <v>256</v>
      </c>
    </row>
    <row r="81" spans="1:28">
      <c r="A81" s="18">
        <v>79</v>
      </c>
      <c r="E81" s="18" t="s">
        <v>337</v>
      </c>
      <c r="F81" s="18">
        <v>1</v>
      </c>
      <c r="G81" s="18" t="s">
        <v>355</v>
      </c>
      <c r="H81" s="18" t="s">
        <v>356</v>
      </c>
      <c r="I81" s="18" t="s">
        <v>218</v>
      </c>
      <c r="AB81" s="18" t="s">
        <v>256</v>
      </c>
    </row>
    <row r="82" spans="1:28">
      <c r="A82" s="18">
        <v>80</v>
      </c>
      <c r="E82" s="18" t="s">
        <v>338</v>
      </c>
      <c r="F82" s="18">
        <v>1</v>
      </c>
      <c r="G82" s="18" t="s">
        <v>355</v>
      </c>
      <c r="H82" s="18" t="s">
        <v>356</v>
      </c>
      <c r="I82" s="18" t="s">
        <v>218</v>
      </c>
      <c r="AB82" s="18" t="s">
        <v>256</v>
      </c>
    </row>
    <row r="83" spans="1:28">
      <c r="A83" s="18">
        <v>81</v>
      </c>
      <c r="E83" s="18" t="s">
        <v>339</v>
      </c>
      <c r="F83" s="18">
        <v>1</v>
      </c>
      <c r="G83" s="18" t="s">
        <v>355</v>
      </c>
      <c r="H83" s="18" t="s">
        <v>356</v>
      </c>
      <c r="I83" s="18" t="s">
        <v>218</v>
      </c>
      <c r="AB83" s="18" t="s">
        <v>256</v>
      </c>
    </row>
    <row r="84" spans="1:28">
      <c r="A84" s="18">
        <v>82</v>
      </c>
      <c r="E84" s="18" t="s">
        <v>340</v>
      </c>
      <c r="F84" s="18">
        <v>1</v>
      </c>
      <c r="G84" s="18" t="s">
        <v>355</v>
      </c>
      <c r="H84" s="18" t="s">
        <v>356</v>
      </c>
      <c r="I84" s="18" t="s">
        <v>218</v>
      </c>
      <c r="AB84" s="18" t="s">
        <v>256</v>
      </c>
    </row>
    <row r="85" spans="1:28">
      <c r="A85" s="18">
        <v>83</v>
      </c>
      <c r="E85" s="18" t="s">
        <v>341</v>
      </c>
      <c r="F85" s="18">
        <v>1</v>
      </c>
      <c r="G85" s="18" t="s">
        <v>355</v>
      </c>
      <c r="H85" s="18" t="s">
        <v>356</v>
      </c>
      <c r="I85" s="18" t="s">
        <v>218</v>
      </c>
      <c r="AB85" s="18" t="s">
        <v>256</v>
      </c>
    </row>
    <row r="86" spans="1:28">
      <c r="A86" s="18">
        <v>84</v>
      </c>
      <c r="E86" s="18" t="s">
        <v>342</v>
      </c>
      <c r="F86" s="18">
        <v>1</v>
      </c>
      <c r="G86" s="18" t="s">
        <v>355</v>
      </c>
      <c r="H86" s="18" t="s">
        <v>356</v>
      </c>
      <c r="I86" s="18" t="s">
        <v>218</v>
      </c>
      <c r="AB86" s="18" t="s">
        <v>256</v>
      </c>
    </row>
    <row r="87" spans="1:28">
      <c r="A87" s="18">
        <v>85</v>
      </c>
      <c r="E87" s="18" t="s">
        <v>343</v>
      </c>
      <c r="F87" s="18">
        <v>1</v>
      </c>
      <c r="G87" s="18" t="s">
        <v>355</v>
      </c>
      <c r="H87" s="18" t="s">
        <v>356</v>
      </c>
      <c r="I87" s="18" t="s">
        <v>218</v>
      </c>
      <c r="AB87" s="18" t="s">
        <v>256</v>
      </c>
    </row>
    <row r="88" spans="1:28">
      <c r="A88" s="18">
        <v>86</v>
      </c>
      <c r="E88" s="18" t="s">
        <v>344</v>
      </c>
      <c r="F88" s="18">
        <v>1</v>
      </c>
      <c r="G88" s="18" t="s">
        <v>355</v>
      </c>
      <c r="H88" s="18" t="s">
        <v>356</v>
      </c>
      <c r="I88" s="18" t="s">
        <v>218</v>
      </c>
      <c r="AB88" s="18" t="s">
        <v>256</v>
      </c>
    </row>
    <row r="89" spans="1:28">
      <c r="A89" s="18">
        <v>87</v>
      </c>
      <c r="E89" s="18" t="s">
        <v>345</v>
      </c>
      <c r="F89" s="18">
        <v>1</v>
      </c>
      <c r="G89" s="18" t="s">
        <v>355</v>
      </c>
      <c r="H89" s="18" t="s">
        <v>356</v>
      </c>
      <c r="I89" s="18" t="s">
        <v>218</v>
      </c>
      <c r="AB89" s="18" t="s">
        <v>256</v>
      </c>
    </row>
    <row r="90" spans="1:28">
      <c r="A90" s="18">
        <v>88</v>
      </c>
      <c r="E90" s="18" t="s">
        <v>346</v>
      </c>
      <c r="F90" s="18">
        <v>1</v>
      </c>
      <c r="G90" s="18" t="s">
        <v>355</v>
      </c>
      <c r="H90" s="18" t="s">
        <v>356</v>
      </c>
      <c r="I90" s="18" t="s">
        <v>218</v>
      </c>
      <c r="AB90" s="18" t="s">
        <v>256</v>
      </c>
    </row>
    <row r="91" spans="1:28">
      <c r="A91" s="18">
        <v>89</v>
      </c>
      <c r="E91" s="18" t="s">
        <v>347</v>
      </c>
      <c r="F91" s="18">
        <v>1</v>
      </c>
      <c r="G91" s="18" t="s">
        <v>355</v>
      </c>
      <c r="H91" s="18" t="s">
        <v>356</v>
      </c>
      <c r="I91" s="18" t="s">
        <v>218</v>
      </c>
      <c r="AB91" s="18" t="s">
        <v>256</v>
      </c>
    </row>
    <row r="92" spans="1:28">
      <c r="A92" s="18">
        <v>90</v>
      </c>
      <c r="E92" s="18" t="s">
        <v>348</v>
      </c>
      <c r="F92" s="18">
        <v>1</v>
      </c>
      <c r="G92" s="18" t="s">
        <v>355</v>
      </c>
      <c r="H92" s="18" t="s">
        <v>356</v>
      </c>
      <c r="I92" s="18" t="s">
        <v>218</v>
      </c>
      <c r="AB92" s="18" t="s">
        <v>256</v>
      </c>
    </row>
    <row r="93" spans="1:28">
      <c r="A93" s="18">
        <v>91</v>
      </c>
      <c r="E93" s="18" t="s">
        <v>349</v>
      </c>
      <c r="F93" s="18">
        <v>1</v>
      </c>
      <c r="G93" s="18" t="s">
        <v>355</v>
      </c>
      <c r="H93" s="18" t="s">
        <v>356</v>
      </c>
      <c r="I93" s="18" t="s">
        <v>218</v>
      </c>
      <c r="AB93" s="18" t="s">
        <v>256</v>
      </c>
    </row>
    <row r="94" spans="1:28">
      <c r="A94" s="18">
        <v>92</v>
      </c>
      <c r="E94" s="18" t="s">
        <v>350</v>
      </c>
      <c r="F94" s="18">
        <v>1</v>
      </c>
      <c r="G94" s="18" t="s">
        <v>355</v>
      </c>
      <c r="H94" s="18" t="s">
        <v>356</v>
      </c>
      <c r="I94" s="18" t="s">
        <v>218</v>
      </c>
      <c r="AB94" s="18" t="s">
        <v>256</v>
      </c>
    </row>
    <row r="95" spans="1:28">
      <c r="A95" s="18">
        <v>93</v>
      </c>
      <c r="E95" s="18" t="s">
        <v>351</v>
      </c>
      <c r="F95" s="18">
        <v>1</v>
      </c>
      <c r="G95" s="18" t="s">
        <v>355</v>
      </c>
      <c r="H95" s="18" t="s">
        <v>356</v>
      </c>
      <c r="I95" s="18" t="s">
        <v>218</v>
      </c>
      <c r="AB95" s="18" t="s">
        <v>256</v>
      </c>
    </row>
    <row r="96" spans="1:28">
      <c r="A96" s="18">
        <v>94</v>
      </c>
      <c r="E96" s="18" t="s">
        <v>352</v>
      </c>
      <c r="F96" s="18">
        <v>1</v>
      </c>
      <c r="G96" s="18" t="s">
        <v>355</v>
      </c>
      <c r="H96" s="18" t="s">
        <v>356</v>
      </c>
      <c r="I96" s="18" t="s">
        <v>218</v>
      </c>
      <c r="AB96" s="18" t="s">
        <v>256</v>
      </c>
    </row>
    <row r="97" spans="1:28">
      <c r="A97" s="18">
        <v>95</v>
      </c>
      <c r="E97" s="18" t="s">
        <v>353</v>
      </c>
      <c r="F97" s="18">
        <v>1</v>
      </c>
      <c r="G97" s="18" t="s">
        <v>355</v>
      </c>
      <c r="H97" s="18" t="s">
        <v>356</v>
      </c>
      <c r="I97" s="18" t="s">
        <v>218</v>
      </c>
      <c r="AB97" s="18" t="s">
        <v>256</v>
      </c>
    </row>
    <row r="98" spans="1:28">
      <c r="A98" s="18">
        <v>96</v>
      </c>
      <c r="E98" s="18" t="s">
        <v>354</v>
      </c>
      <c r="F98" s="18">
        <v>1</v>
      </c>
      <c r="G98" s="18" t="s">
        <v>355</v>
      </c>
      <c r="H98" s="18" t="s">
        <v>356</v>
      </c>
      <c r="I98" s="18" t="s">
        <v>218</v>
      </c>
      <c r="AB98" s="18" t="s">
        <v>256</v>
      </c>
    </row>
    <row r="99" spans="1:28">
      <c r="A99" s="18" t="s">
        <v>360</v>
      </c>
      <c r="E99" s="18" t="s">
        <v>359</v>
      </c>
      <c r="F99" s="18">
        <v>1</v>
      </c>
      <c r="G99" s="18" t="s">
        <v>355</v>
      </c>
      <c r="H99" s="18" t="s">
        <v>356</v>
      </c>
      <c r="AB99" s="18" t="s">
        <v>256</v>
      </c>
    </row>
    <row r="100" spans="1:28">
      <c r="A100" s="18" t="s">
        <v>362</v>
      </c>
      <c r="E100" s="18" t="s">
        <v>361</v>
      </c>
      <c r="F100" s="18">
        <v>1</v>
      </c>
      <c r="G100" s="18" t="s">
        <v>355</v>
      </c>
      <c r="H100" s="18" t="s">
        <v>356</v>
      </c>
      <c r="AB100" s="18" t="s">
        <v>256</v>
      </c>
    </row>
    <row r="101" spans="1:28">
      <c r="A101" s="18" t="s">
        <v>364</v>
      </c>
      <c r="E101" s="18" t="s">
        <v>363</v>
      </c>
      <c r="F101" s="18">
        <v>1</v>
      </c>
      <c r="G101" s="18" t="s">
        <v>355</v>
      </c>
      <c r="H101" s="18" t="s">
        <v>356</v>
      </c>
      <c r="AB101" s="18" t="s">
        <v>256</v>
      </c>
    </row>
    <row r="102" spans="1:28">
      <c r="A102" s="18" t="s">
        <v>366</v>
      </c>
      <c r="E102" s="18" t="s">
        <v>365</v>
      </c>
      <c r="F102" s="18">
        <v>1</v>
      </c>
      <c r="G102" s="18" t="s">
        <v>355</v>
      </c>
      <c r="H102" s="18" t="s">
        <v>356</v>
      </c>
      <c r="AB102" s="18" t="s">
        <v>256</v>
      </c>
    </row>
    <row r="103" spans="1:28">
      <c r="A103" s="18" t="s">
        <v>371</v>
      </c>
      <c r="E103" s="18" t="s">
        <v>367</v>
      </c>
      <c r="F103" s="18">
        <v>1</v>
      </c>
      <c r="G103" s="18" t="s">
        <v>355</v>
      </c>
      <c r="H103" s="18" t="s">
        <v>356</v>
      </c>
      <c r="AB103" s="18" t="s">
        <v>256</v>
      </c>
    </row>
    <row r="104" spans="1:28">
      <c r="A104" s="18" t="s">
        <v>372</v>
      </c>
      <c r="E104" s="18" t="s">
        <v>368</v>
      </c>
      <c r="F104" s="18">
        <v>1</v>
      </c>
      <c r="G104" s="18" t="s">
        <v>355</v>
      </c>
      <c r="H104" s="18" t="s">
        <v>356</v>
      </c>
      <c r="AB104" s="18" t="s">
        <v>256</v>
      </c>
    </row>
    <row r="105" spans="1:28">
      <c r="A105" s="18" t="s">
        <v>373</v>
      </c>
      <c r="E105" s="18" t="s">
        <v>369</v>
      </c>
      <c r="F105" s="18">
        <v>1</v>
      </c>
      <c r="G105" s="18" t="s">
        <v>355</v>
      </c>
      <c r="H105" s="18" t="s">
        <v>356</v>
      </c>
      <c r="AB105" s="18" t="s">
        <v>256</v>
      </c>
    </row>
    <row r="106" spans="1:28">
      <c r="A106" s="18" t="s">
        <v>374</v>
      </c>
      <c r="E106" s="18" t="s">
        <v>370</v>
      </c>
      <c r="F106" s="18">
        <v>1</v>
      </c>
      <c r="G106" s="18" t="s">
        <v>355</v>
      </c>
      <c r="H106" s="18" t="s">
        <v>356</v>
      </c>
      <c r="AB106" s="18" t="s">
        <v>256</v>
      </c>
    </row>
    <row r="107" spans="1:28">
      <c r="A107" s="18" t="s">
        <v>377</v>
      </c>
      <c r="E107" s="18" t="s">
        <v>376</v>
      </c>
      <c r="F107" s="18">
        <v>1</v>
      </c>
      <c r="G107" s="18" t="s">
        <v>355</v>
      </c>
      <c r="H107" s="18" t="s">
        <v>356</v>
      </c>
      <c r="AB107" s="18" t="s">
        <v>256</v>
      </c>
    </row>
  </sheetData>
  <sheetProtection algorithmName="SHA-512" hashValue="0ulVKwvKQurRW9XTD0m42o60cKjodjSzi/EblL4QhPL0Pg3UHmKXuXZI5vOREpBGgHIU6dyiN++BgBOUKeiN3Q==" saltValue="Nx1MXJHlLOTSwhCN715qYw==" spinCount="100000" sheet="1" objects="1" scenarios="1" insertRows="0" insertHyperlinks="0" deleteColumns="0" deleteRows="0" sort="0" autoFilter="0" pivotTables="0"/>
  <autoFilter ref="A2:AB98"/>
  <customSheetViews>
    <customSheetView guid="{5DBB2622-EC9C-4D3F-AB2F-AD351684B31B}" scale="85" showAutoFilter="1">
      <pane xSplit="1" ySplit="2" topLeftCell="B838" activePane="bottomRight" state="frozen"/>
      <selection pane="bottomRight" activeCell="B862" sqref="B862"/>
      <pageMargins left="0.7" right="0.7" top="0.75" bottom="0.75" header="0.3" footer="0.3"/>
      <pageSetup paperSize="9" orientation="portrait" r:id="rId1"/>
      <autoFilter ref="A2:AB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773B6483-7FE1-4CEE-B5AA-526115D64909}" scale="85" showAutoFilter="1">
      <pane xSplit="1" ySplit="2" topLeftCell="G950" activePane="bottomRight" state="frozen"/>
      <selection pane="bottomRight" activeCell="M984" sqref="M984"/>
      <pageMargins left="0.7" right="0.7" top="0.75" bottom="0.75" header="0.3" footer="0.3"/>
      <pageSetup paperSize="9" orientation="portrait" r:id="rId4"/>
      <autoFilter ref="A2:AB2"/>
    </customSheetView>
    <customSheetView guid="{3463E8B0-39CA-479A-B900-34BE2FFA84E8}" scale="85" showAutoFilter="1">
      <pane xSplit="1" ySplit="2" topLeftCell="B838" activePane="bottomRight" state="frozen"/>
      <selection pane="bottomRight" activeCell="B862" sqref="B862"/>
      <pageMargins left="0.7" right="0.7" top="0.75" bottom="0.75" header="0.3" footer="0.3"/>
      <pageSetup paperSize="9" orientation="portrait" r:id="rId5"/>
      <autoFilter ref="A2:AB2"/>
    </customSheetView>
    <customSheetView guid="{235BBA80-8541-4CBF-9C0D-89B075E04768}" scale="85" showAutoFilter="1">
      <pane xSplit="1" ySplit="2" topLeftCell="B303" activePane="bottomRight" state="frozen"/>
      <selection pane="bottomRight" activeCell="E331" sqref="E331"/>
      <pageMargins left="0.7" right="0.7" top="0.75" bottom="0.75" header="0.3" footer="0.3"/>
      <pageSetup paperSize="9" orientation="portrait" r:id="rId6"/>
      <autoFilter ref="A2:AB2"/>
    </customSheetView>
    <customSheetView guid="{E811CF45-D5B3-4449-84AE-1514F9E9258F}" scale="85" showAutoFilter="1">
      <pane xSplit="1" ySplit="2" topLeftCell="H3" activePane="bottomRight" state="frozen"/>
      <selection pane="bottomRight" activeCell="AB6" sqref="AB6"/>
      <pageMargins left="0.7" right="0.7" top="0.75" bottom="0.75" header="0.3" footer="0.3"/>
      <pageSetup paperSize="9" orientation="portrait" r:id="rId7"/>
      <autoFilter ref="A2:AB98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8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opLeftCell="A166" zoomScale="115" zoomScaleNormal="115" workbookViewId="0">
      <selection activeCell="D128" sqref="D128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1.1200000000000001</v>
      </c>
    </row>
    <row r="2" spans="1:2">
      <c r="A2" s="2" t="s">
        <v>13</v>
      </c>
      <c r="B2" s="3">
        <v>43542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59</v>
      </c>
      <c r="B108" s="2" t="s">
        <v>60</v>
      </c>
    </row>
    <row r="109" spans="1:14" ht="15.75" thickBot="1">
      <c r="A109" s="4" t="s">
        <v>61</v>
      </c>
      <c r="B109" s="5" t="s">
        <v>62</v>
      </c>
      <c r="C109" s="5" t="s">
        <v>63</v>
      </c>
      <c r="D109" s="5" t="s">
        <v>64</v>
      </c>
      <c r="E109" s="5" t="s">
        <v>65</v>
      </c>
      <c r="F109" s="63" t="s">
        <v>66</v>
      </c>
      <c r="G109" s="64"/>
      <c r="H109" s="64"/>
      <c r="I109" s="64"/>
      <c r="J109" s="64"/>
      <c r="K109" s="64"/>
      <c r="L109" s="64"/>
      <c r="M109" s="64"/>
      <c r="N109" s="65"/>
    </row>
    <row r="110" spans="1:14">
      <c r="A110" s="6" t="s">
        <v>67</v>
      </c>
      <c r="B110" s="7" t="s">
        <v>68</v>
      </c>
      <c r="C110" s="7" t="s">
        <v>69</v>
      </c>
      <c r="D110" s="7" t="s">
        <v>70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71</v>
      </c>
      <c r="B111" s="10" t="s">
        <v>72</v>
      </c>
      <c r="C111" s="10" t="s">
        <v>70</v>
      </c>
      <c r="D111" s="10" t="s">
        <v>69</v>
      </c>
      <c r="E111" s="10" t="s">
        <v>73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74</v>
      </c>
      <c r="B112" s="10" t="s">
        <v>72</v>
      </c>
      <c r="C112" s="10" t="s">
        <v>70</v>
      </c>
      <c r="D112" s="10" t="s">
        <v>69</v>
      </c>
      <c r="E112" s="10" t="s">
        <v>75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76</v>
      </c>
      <c r="B113" s="10" t="s">
        <v>72</v>
      </c>
      <c r="C113" s="10" t="s">
        <v>69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77</v>
      </c>
      <c r="B114" s="10" t="s">
        <v>68</v>
      </c>
      <c r="C114" s="10" t="s">
        <v>69</v>
      </c>
      <c r="D114" s="10" t="s">
        <v>69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>
      <c r="A115" s="9" t="s">
        <v>78</v>
      </c>
      <c r="B115" s="10" t="s">
        <v>79</v>
      </c>
      <c r="C115" s="10" t="s">
        <v>70</v>
      </c>
      <c r="D115" s="10" t="s">
        <v>69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>
      <c r="A116" s="9" t="s">
        <v>80</v>
      </c>
      <c r="B116" s="10" t="s">
        <v>79</v>
      </c>
      <c r="C116" s="10" t="s">
        <v>70</v>
      </c>
      <c r="D116" s="10" t="s">
        <v>69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10</v>
      </c>
      <c r="B117" s="10" t="s">
        <v>72</v>
      </c>
      <c r="C117" s="10" t="s">
        <v>70</v>
      </c>
      <c r="D117" s="10" t="s">
        <v>69</v>
      </c>
      <c r="E117" s="10" t="s">
        <v>219</v>
      </c>
      <c r="F117" s="10" t="s">
        <v>220</v>
      </c>
      <c r="G117" s="10" t="s">
        <v>221</v>
      </c>
      <c r="H117" s="10" t="s">
        <v>222</v>
      </c>
      <c r="I117" s="10" t="s">
        <v>223</v>
      </c>
      <c r="J117" s="10" t="s">
        <v>225</v>
      </c>
      <c r="K117" s="10" t="s">
        <v>224</v>
      </c>
      <c r="L117" s="10"/>
      <c r="M117" s="10"/>
      <c r="N117" s="11"/>
    </row>
    <row r="118" spans="1:14">
      <c r="A118" s="9" t="s">
        <v>81</v>
      </c>
      <c r="B118" s="10" t="s">
        <v>72</v>
      </c>
      <c r="C118" s="10" t="s">
        <v>70</v>
      </c>
      <c r="D118" s="10" t="s">
        <v>69</v>
      </c>
      <c r="E118" s="10" t="s">
        <v>82</v>
      </c>
      <c r="F118" s="10" t="s">
        <v>230</v>
      </c>
      <c r="G118" s="10" t="s">
        <v>232</v>
      </c>
      <c r="H118" s="10" t="s">
        <v>231</v>
      </c>
      <c r="I118" s="10" t="s">
        <v>228</v>
      </c>
      <c r="J118" s="10" t="s">
        <v>229</v>
      </c>
      <c r="K118" s="10"/>
      <c r="L118" s="10"/>
      <c r="M118" s="10"/>
      <c r="N118" s="11"/>
    </row>
    <row r="119" spans="1:14">
      <c r="A119" s="9" t="s">
        <v>83</v>
      </c>
      <c r="B119" s="10" t="s">
        <v>79</v>
      </c>
      <c r="C119" s="10" t="s">
        <v>70</v>
      </c>
      <c r="D119" s="10" t="s">
        <v>69</v>
      </c>
      <c r="E119" s="10"/>
      <c r="F119" s="10" t="s">
        <v>84</v>
      </c>
      <c r="G119" s="10"/>
      <c r="H119" s="10"/>
      <c r="I119" s="10"/>
      <c r="J119" s="10"/>
      <c r="K119" s="10"/>
      <c r="L119" s="10"/>
      <c r="M119" s="10"/>
      <c r="N119" s="11"/>
    </row>
    <row r="120" spans="1:14">
      <c r="A120" s="9" t="s">
        <v>85</v>
      </c>
      <c r="B120" s="10" t="s">
        <v>79</v>
      </c>
      <c r="C120" s="10" t="s">
        <v>70</v>
      </c>
      <c r="D120" s="10" t="s">
        <v>69</v>
      </c>
      <c r="E120" s="10"/>
      <c r="F120" s="10" t="s">
        <v>84</v>
      </c>
      <c r="G120" s="10"/>
      <c r="H120" s="10"/>
      <c r="I120" s="10"/>
      <c r="J120" s="10"/>
      <c r="K120" s="10"/>
      <c r="L120" s="10"/>
      <c r="M120" s="10"/>
      <c r="N120" s="11"/>
    </row>
    <row r="121" spans="1:14">
      <c r="A121" s="9" t="s">
        <v>86</v>
      </c>
      <c r="B121" s="10" t="s">
        <v>87</v>
      </c>
      <c r="C121" s="10" t="s">
        <v>88</v>
      </c>
      <c r="D121" s="10" t="s">
        <v>89</v>
      </c>
      <c r="E121" s="10"/>
      <c r="F121" s="10" t="s">
        <v>90</v>
      </c>
      <c r="G121" s="10"/>
      <c r="H121" s="10"/>
      <c r="I121" s="10"/>
      <c r="J121" s="10"/>
      <c r="K121" s="10"/>
      <c r="L121" s="10"/>
      <c r="M121" s="10"/>
      <c r="N121" s="11"/>
    </row>
    <row r="122" spans="1:14">
      <c r="A122" s="9" t="s">
        <v>91</v>
      </c>
      <c r="B122" s="10" t="s">
        <v>79</v>
      </c>
      <c r="C122" s="10" t="s">
        <v>70</v>
      </c>
      <c r="D122" s="10" t="s">
        <v>69</v>
      </c>
      <c r="E122" s="10"/>
      <c r="F122" s="10" t="s">
        <v>84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92</v>
      </c>
      <c r="B123" s="10" t="s">
        <v>79</v>
      </c>
      <c r="C123" s="10" t="s">
        <v>70</v>
      </c>
      <c r="D123" s="10" t="s">
        <v>69</v>
      </c>
      <c r="E123" s="10"/>
      <c r="F123" s="10" t="s">
        <v>84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93</v>
      </c>
      <c r="B124" s="10" t="s">
        <v>79</v>
      </c>
      <c r="C124" s="10" t="s">
        <v>70</v>
      </c>
      <c r="D124" s="10" t="s">
        <v>69</v>
      </c>
      <c r="E124" s="10"/>
      <c r="F124" s="10" t="s">
        <v>84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94</v>
      </c>
      <c r="B125" s="10" t="s">
        <v>72</v>
      </c>
      <c r="C125" s="10" t="s">
        <v>70</v>
      </c>
      <c r="D125" s="10" t="s">
        <v>70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95</v>
      </c>
      <c r="B126" s="10" t="s">
        <v>72</v>
      </c>
      <c r="C126" s="10" t="s">
        <v>70</v>
      </c>
      <c r="D126" s="10" t="s">
        <v>69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96</v>
      </c>
      <c r="B127" s="10" t="s">
        <v>72</v>
      </c>
      <c r="C127" s="10" t="s">
        <v>70</v>
      </c>
      <c r="D127" s="10" t="s">
        <v>70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97</v>
      </c>
      <c r="B128" s="10" t="s">
        <v>72</v>
      </c>
      <c r="C128" s="10" t="s">
        <v>70</v>
      </c>
      <c r="D128" s="10" t="s">
        <v>70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98</v>
      </c>
      <c r="B129" s="10" t="s">
        <v>72</v>
      </c>
      <c r="C129" s="10" t="s">
        <v>70</v>
      </c>
      <c r="D129" s="10" t="s">
        <v>70</v>
      </c>
      <c r="E129" s="10"/>
      <c r="F129" s="10" t="s">
        <v>69</v>
      </c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14</v>
      </c>
      <c r="B130" s="10" t="s">
        <v>72</v>
      </c>
      <c r="C130" s="10" t="s">
        <v>36</v>
      </c>
      <c r="D130" s="10" t="s">
        <v>69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99</v>
      </c>
      <c r="B131" s="10" t="s">
        <v>100</v>
      </c>
      <c r="C131" s="10" t="s">
        <v>36</v>
      </c>
      <c r="D131" s="10" t="s">
        <v>69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101</v>
      </c>
      <c r="B132" s="10" t="s">
        <v>100</v>
      </c>
      <c r="C132" s="10" t="s">
        <v>36</v>
      </c>
      <c r="D132" s="10" t="s">
        <v>69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102</v>
      </c>
      <c r="B133" s="10" t="s">
        <v>103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104</v>
      </c>
      <c r="B134" s="10" t="s">
        <v>103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105</v>
      </c>
      <c r="B135" s="10" t="s">
        <v>72</v>
      </c>
      <c r="C135" s="10" t="s">
        <v>70</v>
      </c>
      <c r="D135" s="10" t="s">
        <v>69</v>
      </c>
      <c r="E135" s="10" t="s">
        <v>106</v>
      </c>
      <c r="F135" s="10" t="s">
        <v>69</v>
      </c>
      <c r="G135" s="10" t="s">
        <v>70</v>
      </c>
      <c r="H135" s="10" t="s">
        <v>106</v>
      </c>
      <c r="I135" s="10"/>
      <c r="J135" s="10"/>
      <c r="K135" s="10"/>
      <c r="L135" s="10"/>
      <c r="M135" s="10"/>
      <c r="N135" s="11"/>
    </row>
    <row r="136" spans="1:14">
      <c r="A136" s="45" t="s">
        <v>107</v>
      </c>
      <c r="B136" s="46" t="s">
        <v>108</v>
      </c>
      <c r="C136" s="46" t="s">
        <v>36</v>
      </c>
      <c r="D136" s="46" t="s">
        <v>35</v>
      </c>
      <c r="E136" s="46" t="s">
        <v>109</v>
      </c>
      <c r="F136" s="46" t="s">
        <v>35</v>
      </c>
      <c r="G136" s="46" t="s">
        <v>36</v>
      </c>
      <c r="H136" s="46" t="s">
        <v>109</v>
      </c>
      <c r="I136" s="46"/>
      <c r="J136" s="46"/>
      <c r="K136" s="46"/>
      <c r="L136" s="46"/>
      <c r="M136" s="46"/>
      <c r="N136" s="47"/>
    </row>
    <row r="137" spans="1:14" ht="15.75" thickBot="1">
      <c r="A137" s="12" t="s">
        <v>110</v>
      </c>
      <c r="B137" s="13" t="s">
        <v>111</v>
      </c>
      <c r="C137" s="13" t="s">
        <v>112</v>
      </c>
      <c r="D137" s="13" t="s">
        <v>113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.75" thickBot="1">
      <c r="A140" s="2" t="s">
        <v>114</v>
      </c>
      <c r="B140" s="2" t="s">
        <v>115</v>
      </c>
    </row>
    <row r="141" spans="1:14">
      <c r="A141" s="15" t="s">
        <v>116</v>
      </c>
      <c r="B141" s="43" t="s">
        <v>117</v>
      </c>
      <c r="C141" s="43" t="s">
        <v>118</v>
      </c>
      <c r="D141" s="43" t="s">
        <v>119</v>
      </c>
      <c r="E141" s="43" t="s">
        <v>120</v>
      </c>
      <c r="F141" s="43" t="s">
        <v>121</v>
      </c>
      <c r="G141" s="43" t="s">
        <v>122</v>
      </c>
      <c r="H141" s="16" t="s">
        <v>123</v>
      </c>
    </row>
    <row r="142" spans="1:14">
      <c r="A142" s="41">
        <v>1</v>
      </c>
      <c r="B142" s="66" t="s">
        <v>124</v>
      </c>
      <c r="C142" s="39" t="s">
        <v>125</v>
      </c>
      <c r="D142" s="39" t="s">
        <v>126</v>
      </c>
      <c r="E142" s="39" t="s">
        <v>126</v>
      </c>
      <c r="F142" s="39" t="s">
        <v>127</v>
      </c>
      <c r="G142" s="39" t="s">
        <v>128</v>
      </c>
      <c r="H142" s="2" t="s">
        <v>129</v>
      </c>
    </row>
    <row r="143" spans="1:14">
      <c r="A143" s="41">
        <v>2</v>
      </c>
      <c r="B143" s="67"/>
      <c r="C143" s="39" t="s">
        <v>130</v>
      </c>
      <c r="D143" s="39" t="s">
        <v>126</v>
      </c>
      <c r="E143" s="39" t="s">
        <v>126</v>
      </c>
      <c r="F143" s="39" t="s">
        <v>131</v>
      </c>
      <c r="G143" s="39" t="s">
        <v>128</v>
      </c>
      <c r="H143" s="11"/>
    </row>
    <row r="144" spans="1:14">
      <c r="A144" s="41">
        <v>3</v>
      </c>
      <c r="B144" s="67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>
      <c r="A145" s="41">
        <v>4</v>
      </c>
      <c r="B145" s="67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>
      <c r="A146" s="41">
        <v>5</v>
      </c>
      <c r="B146" s="67"/>
      <c r="C146" s="39" t="s">
        <v>132</v>
      </c>
      <c r="D146" s="39" t="s">
        <v>126</v>
      </c>
      <c r="E146" s="39" t="s">
        <v>126</v>
      </c>
      <c r="F146" s="39"/>
      <c r="G146" s="39" t="s">
        <v>128</v>
      </c>
      <c r="H146" s="11" t="s">
        <v>133</v>
      </c>
    </row>
    <row r="147" spans="1:8">
      <c r="A147" s="41">
        <v>6</v>
      </c>
      <c r="B147" s="67"/>
      <c r="C147" s="39" t="s">
        <v>42</v>
      </c>
      <c r="D147" s="39" t="s">
        <v>37</v>
      </c>
      <c r="E147" s="39"/>
      <c r="F147" s="39" t="s">
        <v>134</v>
      </c>
      <c r="G147" s="39" t="s">
        <v>135</v>
      </c>
      <c r="H147" s="11" t="s">
        <v>136</v>
      </c>
    </row>
    <row r="148" spans="1:8">
      <c r="A148" s="41">
        <v>7</v>
      </c>
      <c r="B148" s="67"/>
      <c r="C148" s="39" t="s">
        <v>57</v>
      </c>
      <c r="D148" s="39" t="s">
        <v>37</v>
      </c>
      <c r="E148" s="39" t="s">
        <v>37</v>
      </c>
      <c r="F148" s="39" t="s">
        <v>137</v>
      </c>
      <c r="G148" s="39" t="s">
        <v>244</v>
      </c>
      <c r="H148" s="11" t="s">
        <v>245</v>
      </c>
    </row>
    <row r="149" spans="1:8">
      <c r="A149" s="41">
        <v>8</v>
      </c>
      <c r="B149" s="68"/>
      <c r="C149" s="39" t="s">
        <v>138</v>
      </c>
      <c r="D149" s="39" t="s">
        <v>37</v>
      </c>
      <c r="E149" s="39" t="s">
        <v>37</v>
      </c>
      <c r="F149" s="39" t="s">
        <v>139</v>
      </c>
      <c r="G149" s="39" t="s">
        <v>140</v>
      </c>
      <c r="H149" s="11"/>
    </row>
    <row r="150" spans="1:8">
      <c r="A150" s="41">
        <v>9</v>
      </c>
      <c r="B150" s="62" t="s">
        <v>141</v>
      </c>
      <c r="C150" s="39" t="s">
        <v>142</v>
      </c>
      <c r="D150" s="39" t="s">
        <v>126</v>
      </c>
      <c r="E150" s="39" t="s">
        <v>126</v>
      </c>
      <c r="F150" s="39" t="s">
        <v>143</v>
      </c>
      <c r="G150" s="39" t="s">
        <v>128</v>
      </c>
      <c r="H150" s="11" t="s">
        <v>233</v>
      </c>
    </row>
    <row r="151" spans="1:8">
      <c r="A151" s="41">
        <v>10</v>
      </c>
      <c r="B151" s="62"/>
      <c r="C151" s="39" t="s">
        <v>144</v>
      </c>
      <c r="D151" s="39" t="s">
        <v>126</v>
      </c>
      <c r="E151" s="39" t="s">
        <v>126</v>
      </c>
      <c r="F151" s="39" t="s">
        <v>144</v>
      </c>
      <c r="G151" s="39" t="s">
        <v>128</v>
      </c>
      <c r="H151" s="11"/>
    </row>
    <row r="152" spans="1:8">
      <c r="A152" s="41">
        <v>11</v>
      </c>
      <c r="B152" s="66" t="s">
        <v>145</v>
      </c>
      <c r="C152" s="39" t="s">
        <v>146</v>
      </c>
      <c r="D152" s="39" t="s">
        <v>126</v>
      </c>
      <c r="E152" s="39" t="s">
        <v>126</v>
      </c>
      <c r="F152" s="39" t="s">
        <v>147</v>
      </c>
      <c r="G152" s="39" t="s">
        <v>128</v>
      </c>
      <c r="H152" s="11"/>
    </row>
    <row r="153" spans="1:8">
      <c r="A153" s="41">
        <v>12</v>
      </c>
      <c r="B153" s="68"/>
      <c r="C153" s="39" t="s">
        <v>148</v>
      </c>
      <c r="D153" s="39" t="s">
        <v>37</v>
      </c>
      <c r="E153" s="39" t="s">
        <v>37</v>
      </c>
      <c r="F153" s="39"/>
      <c r="G153" s="39" t="s">
        <v>149</v>
      </c>
      <c r="H153" s="11"/>
    </row>
    <row r="154" spans="1:8">
      <c r="A154" s="41">
        <v>13</v>
      </c>
      <c r="B154" s="62" t="s">
        <v>150</v>
      </c>
      <c r="C154" s="39" t="s">
        <v>151</v>
      </c>
      <c r="D154" s="39" t="s">
        <v>126</v>
      </c>
      <c r="E154" s="39" t="s">
        <v>126</v>
      </c>
      <c r="F154" s="39" t="s">
        <v>152</v>
      </c>
      <c r="G154" s="39" t="s">
        <v>153</v>
      </c>
      <c r="H154" s="11"/>
    </row>
    <row r="155" spans="1:8">
      <c r="A155" s="41">
        <v>14</v>
      </c>
      <c r="B155" s="62"/>
      <c r="C155" s="39" t="s">
        <v>154</v>
      </c>
      <c r="D155" s="39" t="s">
        <v>126</v>
      </c>
      <c r="E155" s="39" t="s">
        <v>126</v>
      </c>
      <c r="F155" s="39"/>
      <c r="G155" s="39" t="s">
        <v>153</v>
      </c>
      <c r="H155" s="11"/>
    </row>
    <row r="156" spans="1:8">
      <c r="A156" s="41">
        <v>15</v>
      </c>
      <c r="B156" s="62"/>
      <c r="C156" s="39" t="s">
        <v>155</v>
      </c>
      <c r="D156" s="39" t="s">
        <v>126</v>
      </c>
      <c r="E156" s="39" t="s">
        <v>126</v>
      </c>
      <c r="F156" s="39"/>
      <c r="G156" s="39" t="s">
        <v>153</v>
      </c>
      <c r="H156" s="11"/>
    </row>
    <row r="157" spans="1:8">
      <c r="A157" s="41">
        <v>16</v>
      </c>
      <c r="B157" s="62"/>
      <c r="C157" s="39" t="s">
        <v>156</v>
      </c>
      <c r="D157" s="39" t="s">
        <v>126</v>
      </c>
      <c r="E157" s="39" t="s">
        <v>126</v>
      </c>
      <c r="F157" s="39"/>
      <c r="G157" s="39" t="s">
        <v>153</v>
      </c>
      <c r="H157" s="11"/>
    </row>
    <row r="158" spans="1:8">
      <c r="A158" s="41">
        <v>17</v>
      </c>
      <c r="B158" s="62"/>
      <c r="C158" s="39" t="s">
        <v>157</v>
      </c>
      <c r="D158" s="39" t="s">
        <v>126</v>
      </c>
      <c r="E158" s="39" t="s">
        <v>126</v>
      </c>
      <c r="F158" s="39"/>
      <c r="G158" s="39" t="s">
        <v>153</v>
      </c>
      <c r="H158" s="11"/>
    </row>
    <row r="159" spans="1:8">
      <c r="A159" s="41">
        <v>18</v>
      </c>
      <c r="B159" s="62"/>
      <c r="C159" s="39" t="s">
        <v>158</v>
      </c>
      <c r="D159" s="39" t="s">
        <v>126</v>
      </c>
      <c r="E159" s="39" t="s">
        <v>126</v>
      </c>
      <c r="F159" s="39"/>
      <c r="G159" s="39" t="s">
        <v>153</v>
      </c>
      <c r="H159" s="11"/>
    </row>
    <row r="160" spans="1:8">
      <c r="A160" s="41">
        <v>19</v>
      </c>
      <c r="B160" s="62"/>
      <c r="C160" s="39" t="s">
        <v>159</v>
      </c>
      <c r="D160" s="39" t="s">
        <v>126</v>
      </c>
      <c r="E160" s="39" t="s">
        <v>126</v>
      </c>
      <c r="F160" s="39"/>
      <c r="G160" s="39" t="s">
        <v>153</v>
      </c>
      <c r="H160" s="11"/>
    </row>
    <row r="161" spans="1:8">
      <c r="A161" s="41">
        <v>20</v>
      </c>
      <c r="B161" s="62"/>
      <c r="C161" s="39" t="s">
        <v>160</v>
      </c>
      <c r="D161" s="39" t="s">
        <v>126</v>
      </c>
      <c r="E161" s="39" t="s">
        <v>126</v>
      </c>
      <c r="F161" s="39"/>
      <c r="G161" s="39" t="s">
        <v>153</v>
      </c>
      <c r="H161" s="11"/>
    </row>
    <row r="162" spans="1:8" ht="105">
      <c r="A162" s="41">
        <v>21</v>
      </c>
      <c r="B162" s="62" t="s">
        <v>161</v>
      </c>
      <c r="C162" s="39" t="s">
        <v>162</v>
      </c>
      <c r="D162" s="39" t="s">
        <v>126</v>
      </c>
      <c r="E162" s="39" t="s">
        <v>126</v>
      </c>
      <c r="F162" s="39" t="s">
        <v>163</v>
      </c>
      <c r="G162" s="17" t="s">
        <v>164</v>
      </c>
      <c r="H162" s="11"/>
    </row>
    <row r="163" spans="1:8">
      <c r="A163" s="41">
        <v>22</v>
      </c>
      <c r="B163" s="62"/>
      <c r="C163" s="39" t="s">
        <v>165</v>
      </c>
      <c r="D163" s="39" t="s">
        <v>126</v>
      </c>
      <c r="E163" s="39" t="s">
        <v>126</v>
      </c>
      <c r="F163" s="39" t="s">
        <v>166</v>
      </c>
      <c r="G163" s="39" t="s">
        <v>167</v>
      </c>
      <c r="H163" s="11"/>
    </row>
    <row r="164" spans="1:8">
      <c r="A164" s="41">
        <v>23</v>
      </c>
      <c r="B164" s="62"/>
      <c r="C164" s="39" t="s">
        <v>168</v>
      </c>
      <c r="D164" s="39" t="s">
        <v>37</v>
      </c>
      <c r="E164" s="39" t="s">
        <v>37</v>
      </c>
      <c r="F164" s="39" t="s">
        <v>169</v>
      </c>
      <c r="G164" s="39" t="s">
        <v>170</v>
      </c>
      <c r="H164" s="11"/>
    </row>
    <row r="165" spans="1:8">
      <c r="A165" s="41">
        <v>24</v>
      </c>
      <c r="B165" s="62" t="s">
        <v>171</v>
      </c>
      <c r="C165" s="39" t="s">
        <v>172</v>
      </c>
      <c r="D165" s="39" t="s">
        <v>126</v>
      </c>
      <c r="E165" s="39" t="s">
        <v>126</v>
      </c>
      <c r="F165" s="39" t="s">
        <v>173</v>
      </c>
      <c r="G165" s="39"/>
      <c r="H165" s="11" t="s">
        <v>40</v>
      </c>
    </row>
    <row r="166" spans="1:8">
      <c r="A166" s="41">
        <v>25</v>
      </c>
      <c r="B166" s="62"/>
      <c r="C166" s="39" t="s">
        <v>174</v>
      </c>
      <c r="D166" s="39" t="s">
        <v>126</v>
      </c>
      <c r="E166" s="39" t="s">
        <v>126</v>
      </c>
      <c r="F166" s="39" t="s">
        <v>175</v>
      </c>
      <c r="G166" s="39"/>
      <c r="H166" s="11" t="s">
        <v>40</v>
      </c>
    </row>
    <row r="167" spans="1:8">
      <c r="A167" s="41">
        <v>26</v>
      </c>
      <c r="B167" s="62"/>
      <c r="C167" s="39"/>
      <c r="D167" s="39"/>
      <c r="E167" s="39"/>
      <c r="F167" s="39"/>
      <c r="G167" s="39"/>
      <c r="H167" s="11"/>
    </row>
    <row r="168" spans="1:8" ht="15.75" thickBot="1">
      <c r="A168" s="42">
        <v>27</v>
      </c>
      <c r="B168" s="69"/>
      <c r="C168" s="40"/>
      <c r="D168" s="40"/>
      <c r="E168" s="40"/>
      <c r="F168" s="40"/>
      <c r="G168" s="40"/>
      <c r="H168" s="14"/>
    </row>
    <row r="169" spans="1:8">
      <c r="A169" s="2" t="s">
        <v>176</v>
      </c>
      <c r="B169" s="2" t="s">
        <v>177</v>
      </c>
    </row>
    <row r="180" spans="1:7" ht="15.75" thickBot="1">
      <c r="A180" s="2" t="s">
        <v>178</v>
      </c>
      <c r="B180" s="2" t="s">
        <v>179</v>
      </c>
    </row>
    <row r="181" spans="1:7">
      <c r="A181" s="4" t="s">
        <v>180</v>
      </c>
      <c r="B181" s="26" t="s">
        <v>181</v>
      </c>
      <c r="C181" s="70" t="s">
        <v>45</v>
      </c>
      <c r="D181" s="70"/>
      <c r="E181" s="70"/>
      <c r="F181" s="34" t="s">
        <v>44</v>
      </c>
      <c r="G181" s="27" t="s">
        <v>182</v>
      </c>
    </row>
    <row r="182" spans="1:7">
      <c r="A182" s="62" t="s">
        <v>183</v>
      </c>
      <c r="B182" s="62" t="s">
        <v>184</v>
      </c>
      <c r="C182" s="71" t="s">
        <v>185</v>
      </c>
      <c r="D182" s="71"/>
      <c r="E182" s="71"/>
      <c r="F182" s="39" t="s">
        <v>186</v>
      </c>
      <c r="G182" s="39" t="s">
        <v>187</v>
      </c>
    </row>
    <row r="183" spans="1:7">
      <c r="A183" s="62"/>
      <c r="B183" s="62"/>
      <c r="C183" s="72" t="s">
        <v>58</v>
      </c>
      <c r="D183" s="72"/>
      <c r="E183" s="72"/>
      <c r="F183" s="39" t="s">
        <v>188</v>
      </c>
      <c r="G183" s="39" t="s">
        <v>187</v>
      </c>
    </row>
    <row r="184" spans="1:7">
      <c r="A184" s="62"/>
      <c r="B184" s="62" t="s">
        <v>189</v>
      </c>
      <c r="C184" s="73" t="s">
        <v>190</v>
      </c>
      <c r="D184" s="73"/>
      <c r="E184" s="73"/>
      <c r="F184" s="39" t="s">
        <v>186</v>
      </c>
      <c r="G184" s="39" t="s">
        <v>187</v>
      </c>
    </row>
    <row r="185" spans="1:7">
      <c r="A185" s="62"/>
      <c r="B185" s="62"/>
      <c r="C185" s="73" t="s">
        <v>190</v>
      </c>
      <c r="D185" s="73"/>
      <c r="E185" s="73"/>
      <c r="F185" s="39" t="s">
        <v>188</v>
      </c>
      <c r="G185" s="39" t="s">
        <v>187</v>
      </c>
    </row>
    <row r="186" spans="1:7">
      <c r="A186" s="74" t="s">
        <v>191</v>
      </c>
      <c r="B186" s="62" t="s">
        <v>192</v>
      </c>
      <c r="C186" s="62" t="s">
        <v>46</v>
      </c>
      <c r="D186" s="62"/>
      <c r="E186" s="62"/>
      <c r="F186" s="39" t="s">
        <v>186</v>
      </c>
      <c r="G186" s="24" t="s">
        <v>187</v>
      </c>
    </row>
    <row r="187" spans="1:7">
      <c r="A187" s="74"/>
      <c r="B187" s="62"/>
      <c r="C187" s="62" t="s">
        <v>47</v>
      </c>
      <c r="D187" s="62"/>
      <c r="E187" s="62"/>
      <c r="F187" s="39" t="s">
        <v>188</v>
      </c>
      <c r="G187" s="24" t="s">
        <v>226</v>
      </c>
    </row>
    <row r="188" spans="1:7">
      <c r="A188" s="74"/>
      <c r="B188" s="62" t="s">
        <v>193</v>
      </c>
      <c r="C188" s="62" t="s">
        <v>48</v>
      </c>
      <c r="D188" s="62"/>
      <c r="E188" s="62"/>
      <c r="F188" s="39" t="s">
        <v>186</v>
      </c>
      <c r="G188" s="24" t="s">
        <v>187</v>
      </c>
    </row>
    <row r="189" spans="1:7">
      <c r="A189" s="74"/>
      <c r="B189" s="62"/>
      <c r="C189" s="62" t="s">
        <v>49</v>
      </c>
      <c r="D189" s="62"/>
      <c r="E189" s="62"/>
      <c r="F189" s="39" t="s">
        <v>188</v>
      </c>
      <c r="G189" s="24" t="s">
        <v>187</v>
      </c>
    </row>
    <row r="190" spans="1:7">
      <c r="A190" s="74" t="s">
        <v>194</v>
      </c>
      <c r="B190" s="62" t="s">
        <v>195</v>
      </c>
      <c r="C190" s="62" t="s">
        <v>50</v>
      </c>
      <c r="D190" s="62"/>
      <c r="E190" s="62"/>
      <c r="F190" s="39" t="s">
        <v>186</v>
      </c>
      <c r="G190" s="24" t="s">
        <v>187</v>
      </c>
    </row>
    <row r="191" spans="1:7">
      <c r="A191" s="74"/>
      <c r="B191" s="62"/>
      <c r="C191" s="62" t="s">
        <v>51</v>
      </c>
      <c r="D191" s="62"/>
      <c r="E191" s="62"/>
      <c r="F191" s="39" t="s">
        <v>188</v>
      </c>
      <c r="G191" s="24" t="s">
        <v>187</v>
      </c>
    </row>
    <row r="192" spans="1:7">
      <c r="A192" s="74"/>
      <c r="B192" s="62" t="s">
        <v>196</v>
      </c>
      <c r="C192" s="62" t="s">
        <v>197</v>
      </c>
      <c r="D192" s="62"/>
      <c r="E192" s="62"/>
      <c r="F192" s="39" t="s">
        <v>186</v>
      </c>
      <c r="G192" s="24" t="s">
        <v>187</v>
      </c>
    </row>
    <row r="193" spans="1:7" ht="15.75" thickBot="1">
      <c r="A193" s="75"/>
      <c r="B193" s="69"/>
      <c r="C193" s="69" t="s">
        <v>198</v>
      </c>
      <c r="D193" s="69"/>
      <c r="E193" s="69"/>
      <c r="F193" s="40" t="s">
        <v>188</v>
      </c>
      <c r="G193" s="25" t="s">
        <v>187</v>
      </c>
    </row>
    <row r="194" spans="1:7">
      <c r="A194" s="2" t="s">
        <v>199</v>
      </c>
      <c r="C194" s="20"/>
      <c r="D194" s="20"/>
      <c r="E194" s="20"/>
      <c r="F194" s="20"/>
    </row>
    <row r="195" spans="1:7">
      <c r="C195" s="20"/>
      <c r="D195" s="20"/>
      <c r="E195" s="20"/>
    </row>
    <row r="196" spans="1:7">
      <c r="C196" s="20"/>
      <c r="D196" s="20"/>
      <c r="E196" s="20"/>
    </row>
    <row r="197" spans="1:7" ht="15.75" thickBot="1">
      <c r="A197" s="2" t="s">
        <v>234</v>
      </c>
      <c r="C197" s="20"/>
      <c r="D197" s="20"/>
      <c r="E197" s="20"/>
    </row>
    <row r="198" spans="1:7" ht="15.75" thickBot="1">
      <c r="A198" s="21" t="s">
        <v>200</v>
      </c>
      <c r="B198" s="76" t="s">
        <v>201</v>
      </c>
      <c r="C198" s="76"/>
      <c r="D198" s="76"/>
      <c r="E198" s="76"/>
      <c r="F198" s="22" t="s">
        <v>202</v>
      </c>
      <c r="G198" s="23" t="s">
        <v>203</v>
      </c>
    </row>
    <row r="199" spans="1:7" ht="93" customHeight="1">
      <c r="A199" s="35" t="s">
        <v>204</v>
      </c>
      <c r="B199" s="77" t="s">
        <v>205</v>
      </c>
      <c r="C199" s="68"/>
      <c r="D199" s="68"/>
      <c r="E199" s="68"/>
      <c r="F199" s="36" t="s">
        <v>206</v>
      </c>
      <c r="G199" s="37" t="s">
        <v>187</v>
      </c>
    </row>
    <row r="200" spans="1:7" ht="57" customHeight="1">
      <c r="A200" s="9" t="s">
        <v>207</v>
      </c>
      <c r="B200" s="78" t="s">
        <v>208</v>
      </c>
      <c r="C200" s="79"/>
      <c r="D200" s="79"/>
      <c r="E200" s="80"/>
      <c r="F200" s="10" t="s">
        <v>187</v>
      </c>
      <c r="G200" s="11" t="s">
        <v>187</v>
      </c>
    </row>
    <row r="201" spans="1:7" ht="57" customHeight="1">
      <c r="A201" s="45" t="s">
        <v>235</v>
      </c>
      <c r="B201" s="78" t="s">
        <v>238</v>
      </c>
      <c r="C201" s="79"/>
      <c r="D201" s="79"/>
      <c r="E201" s="80"/>
      <c r="F201" s="46" t="s">
        <v>236</v>
      </c>
      <c r="G201" s="47" t="s">
        <v>236</v>
      </c>
    </row>
    <row r="202" spans="1:7" ht="69" customHeight="1" thickBot="1">
      <c r="A202" s="12" t="s">
        <v>237</v>
      </c>
      <c r="B202" s="81" t="s">
        <v>239</v>
      </c>
      <c r="C202" s="69"/>
      <c r="D202" s="69"/>
      <c r="E202" s="69"/>
      <c r="F202" s="13" t="s">
        <v>187</v>
      </c>
      <c r="G202" s="14" t="s">
        <v>187</v>
      </c>
    </row>
    <row r="203" spans="1:7">
      <c r="C203" s="38"/>
    </row>
    <row r="205" spans="1:7" ht="15.75" thickBot="1">
      <c r="A205" s="2" t="s">
        <v>209</v>
      </c>
    </row>
    <row r="206" spans="1:7" ht="15.75" thickBot="1">
      <c r="A206" s="4" t="s">
        <v>210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211</v>
      </c>
    </row>
    <row r="207" spans="1:7">
      <c r="A207" s="31">
        <v>42682</v>
      </c>
      <c r="B207" s="54">
        <v>1.04</v>
      </c>
      <c r="C207" s="43" t="s">
        <v>52</v>
      </c>
      <c r="D207" s="82" t="s">
        <v>55</v>
      </c>
      <c r="E207" s="82"/>
      <c r="F207" s="82"/>
      <c r="G207" s="32"/>
    </row>
    <row r="208" spans="1:7">
      <c r="A208" s="33">
        <v>42692</v>
      </c>
      <c r="B208" s="55">
        <v>1.05</v>
      </c>
      <c r="C208" s="39" t="s">
        <v>52</v>
      </c>
      <c r="D208" s="62" t="s">
        <v>56</v>
      </c>
      <c r="E208" s="62"/>
      <c r="F208" s="62"/>
      <c r="G208" s="24"/>
    </row>
    <row r="209" spans="1:7">
      <c r="A209" s="33">
        <v>42955</v>
      </c>
      <c r="B209" s="55">
        <v>1.06</v>
      </c>
      <c r="C209" s="39" t="s">
        <v>52</v>
      </c>
      <c r="D209" s="62" t="s">
        <v>212</v>
      </c>
      <c r="E209" s="62"/>
      <c r="F209" s="62"/>
      <c r="G209" s="24"/>
    </row>
    <row r="210" spans="1:7">
      <c r="A210" s="33">
        <v>42991</v>
      </c>
      <c r="B210" s="55">
        <v>1.07</v>
      </c>
      <c r="C210" s="39" t="s">
        <v>213</v>
      </c>
      <c r="D210" s="62" t="s">
        <v>214</v>
      </c>
      <c r="E210" s="62"/>
      <c r="F210" s="62"/>
      <c r="G210" s="24"/>
    </row>
    <row r="211" spans="1:7">
      <c r="A211" s="33">
        <v>43026</v>
      </c>
      <c r="B211" s="55">
        <v>1.08</v>
      </c>
      <c r="C211" s="44" t="s">
        <v>213</v>
      </c>
      <c r="D211" s="62" t="s">
        <v>227</v>
      </c>
      <c r="E211" s="62"/>
      <c r="F211" s="62"/>
      <c r="G211" s="24"/>
    </row>
    <row r="212" spans="1:7">
      <c r="A212" s="33">
        <v>43069</v>
      </c>
      <c r="B212" s="55">
        <v>1.0900000000000001</v>
      </c>
      <c r="C212" s="39" t="s">
        <v>241</v>
      </c>
      <c r="D212" s="62" t="s">
        <v>240</v>
      </c>
      <c r="E212" s="62"/>
      <c r="F212" s="62"/>
      <c r="G212" s="24"/>
    </row>
    <row r="213" spans="1:7">
      <c r="A213" s="52">
        <v>43248</v>
      </c>
      <c r="B213" s="56">
        <v>1.1000000000000001</v>
      </c>
      <c r="C213" s="48" t="s">
        <v>52</v>
      </c>
      <c r="D213" s="48" t="s">
        <v>242</v>
      </c>
      <c r="E213" s="48"/>
      <c r="F213" s="48"/>
      <c r="G213" s="53"/>
    </row>
    <row r="214" spans="1:7">
      <c r="A214" s="52">
        <v>43339</v>
      </c>
      <c r="B214" s="56">
        <v>1.1100000000000001</v>
      </c>
      <c r="C214" s="51" t="s">
        <v>52</v>
      </c>
      <c r="D214" s="51" t="s">
        <v>243</v>
      </c>
      <c r="E214" s="51"/>
      <c r="F214" s="51"/>
      <c r="G214" s="53"/>
    </row>
    <row r="215" spans="1:7" ht="15.75" thickBot="1">
      <c r="A215" s="50">
        <v>43177</v>
      </c>
      <c r="B215" s="57">
        <v>1.1200000000000001</v>
      </c>
      <c r="C215" s="40" t="s">
        <v>52</v>
      </c>
      <c r="D215" s="69" t="s">
        <v>246</v>
      </c>
      <c r="E215" s="69"/>
      <c r="F215" s="69"/>
      <c r="G215" s="25"/>
    </row>
  </sheetData>
  <sheetProtection algorithmName="SHA-512" hashValue="/YXf/GKzpOayechm2B+S03BO3u2Uem22BxPcAMvql2tPnKfCTDsTLVEU3KWBbwq2lCB+FweTGV5YescN5A4hRg==" saltValue="sMw5B4rInLBscxci5ZEIeA==" spinCount="100000" sheet="1" objects="1" scenarios="1"/>
  <customSheetViews>
    <customSheetView guid="{5DBB2622-EC9C-4D3F-AB2F-AD351684B31B}" scale="115" topLeftCell="A166">
      <selection activeCell="D128" sqref="D128"/>
      <pageMargins left="0.7" right="0.7" top="0.75" bottom="0.75" header="0.3" footer="0.3"/>
      <pageSetup paperSize="9" orientation="portrait" r:id="rId1"/>
    </customSheetView>
    <customSheetView guid="{773B6483-7FE1-4CEE-B5AA-526115D64909}" scale="115" topLeftCell="A121">
      <selection activeCell="D128" sqref="D128"/>
      <pageMargins left="0.7" right="0.7" top="0.75" bottom="0.75" header="0.3" footer="0.3"/>
      <pageSetup paperSize="9" orientation="portrait" r:id="rId2"/>
    </customSheetView>
    <customSheetView guid="{3463E8B0-39CA-479A-B900-34BE2FFA84E8}" scale="115" topLeftCell="A166">
      <selection activeCell="D128" sqref="D128"/>
      <pageMargins left="0.7" right="0.7" top="0.75" bottom="0.75" header="0.3" footer="0.3"/>
      <pageSetup paperSize="9" orientation="portrait" r:id="rId3"/>
    </customSheetView>
    <customSheetView guid="{235BBA80-8541-4CBF-9C0D-89B075E04768}" scale="115" topLeftCell="A166">
      <selection activeCell="D128" sqref="D128"/>
      <pageMargins left="0.7" right="0.7" top="0.75" bottom="0.75" header="0.3" footer="0.3"/>
      <pageSetup paperSize="9" orientation="portrait" r:id="rId4"/>
    </customSheetView>
    <customSheetView guid="{E811CF45-D5B3-4449-84AE-1514F9E9258F}" scale="115" topLeftCell="A166">
      <selection activeCell="D128" sqref="D128"/>
      <pageMargins left="0.7" right="0.7" top="0.75" bottom="0.75" header="0.3" footer="0.3"/>
      <pageSetup paperSize="9" orientation="portrait" r:id="rId5"/>
    </customSheetView>
  </customSheetViews>
  <mergeCells count="41">
    <mergeCell ref="D209:F209"/>
    <mergeCell ref="D210:F210"/>
    <mergeCell ref="D211:F211"/>
    <mergeCell ref="D212:F212"/>
    <mergeCell ref="D215:F215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43</v>
      </c>
    </row>
  </sheetData>
  <customSheetViews>
    <customSheetView guid="{5DBB2622-EC9C-4D3F-AB2F-AD351684B31B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773B6483-7FE1-4CEE-B5AA-526115D64909}">
      <pageMargins left="0.7" right="0.7" top="0.75" bottom="0.75" header="0.3" footer="0.3"/>
    </customSheetView>
    <customSheetView guid="{3463E8B0-39CA-479A-B900-34BE2FFA84E8}">
      <pageMargins left="0.7" right="0.7" top="0.75" bottom="0.75" header="0.3" footer="0.3"/>
    </customSheetView>
    <customSheetView guid="{235BBA80-8541-4CBF-9C0D-89B075E04768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2020-07-17T07:00:40Z</dcterms:modified>
</cp:coreProperties>
</file>