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qa\qausr\jwang1\project\TMP_EIT_suites\diamond\"/>
    </mc:Choice>
  </mc:AlternateContent>
  <workbookProtection workbookAlgorithmName="SHA-512" workbookHashValue="mRLp81fkJ/a6PHRd3OObsMPvKGtzdmOS94K7OSTBy0AZ+YfWUb2o7KjFOh4aW4lhGz+5R1yA3aUTqNKDr41CqA==" workbookSaltValue="Bk/u59uG7rEoVXUipaVeT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case!$A$2:$AB$137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266C7A11_2875_4662_B662_3C8D25DD0DF3_.wvu.FilterData" localSheetId="1" hidden="1">case!$A$2:$AB$2</definedName>
    <definedName name="Z_A6FBE154_33C7_4D0D_B7D7_490774BB21A9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Ailsa Ding - Personal View" guid="{A6FBE154-33C7-4D0D-B7D7-490774BB21A9}" mergeInterval="0" personalView="1" maximized="1" xWindow="-8" yWindow="-8" windowWidth="1936" windowHeight="1056" activeSheetId="2"/>
    <customWorkbookView name="Jason Wang - Personal View" guid="{E811CF45-D5B3-4449-84AE-1514F9E9258F}" mergeInterval="0" personalView="1" maximized="1" xWindow="-9" yWindow="-9" windowWidth="1938" windowHeight="1050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Chunyun Wang - Personal View" guid="{266C7A11-2875-4662-B662-3C8D25DD0DF3}" mergeInterval="0" personalView="1" maximized="1" xWindow="1912" yWindow="-8" windowWidth="1936" windowHeight="1096" activeSheetId="2"/>
  </customWorkbookViews>
</workbook>
</file>

<file path=xl/sharedStrings.xml><?xml version="1.0" encoding="utf-8"?>
<sst xmlns="http://schemas.openxmlformats.org/spreadsheetml/2006/main" count="1134" uniqueCount="540">
  <si>
    <t>project_id</t>
  </si>
  <si>
    <t>suite_name</t>
  </si>
  <si>
    <t>CaseInfo</t>
  </si>
  <si>
    <t>Environment</t>
  </si>
  <si>
    <t>LaunchCommand</t>
  </si>
  <si>
    <t>Software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</si>
  <si>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</si>
  <si>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</si>
  <si>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</si>
  <si>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</si>
  <si>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</si>
  <si>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</si>
  <si>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</si>
  <si>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</si>
  <si>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</si>
  <si>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</si>
  <si>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</si>
  <si>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</si>
  <si>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</si>
  <si>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</si>
  <si>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</si>
  <si>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</si>
  <si>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</si>
  <si>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</si>
  <si>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</si>
  <si>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</si>
  <si>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</si>
  <si>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</si>
  <si>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</si>
  <si>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</si>
  <si>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</si>
  <si>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</si>
  <si>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</si>
  <si>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</si>
  <si>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</si>
  <si>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</si>
  <si>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</si>
  <si>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</si>
  <si>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</si>
  <si>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</si>
  <si>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1</t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</si>
  <si>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</si>
  <si>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</si>
  <si>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</si>
  <si>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</si>
  <si>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</si>
  <si>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</si>
  <si>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</si>
  <si>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</si>
  <si>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</si>
  <si>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</si>
  <si>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</si>
  <si>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</si>
  <si>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</si>
  <si>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</si>
  <si>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</si>
  <si>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</si>
  <si>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</si>
  <si>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</si>
  <si>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</si>
  <si>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</si>
  <si>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</si>
  <si>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</si>
  <si>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</si>
  <si>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</si>
  <si>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</si>
  <si>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</si>
  <si>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</si>
  <si>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</si>
  <si>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</si>
  <si>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</si>
  <si>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</si>
  <si>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</si>
  <si>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</si>
  <si>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</si>
  <si>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</si>
  <si>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</si>
  <si>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</si>
  <si>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</si>
  <si>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</si>
  <si>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</si>
  <si>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</si>
  <si>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</si>
  <si>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</si>
  <si>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</si>
  <si>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</si>
  <si>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</si>
  <si>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</si>
  <si>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</si>
  <si>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</si>
  <si>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</si>
  <si>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</si>
  <si>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</si>
  <si>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</si>
  <si>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</si>
  <si>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</si>
  <si>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</si>
  <si>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</si>
  <si>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</si>
  <si>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</si>
  <si>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</si>
  <si>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</si>
  <si>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</si>
  <si>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</si>
  <si>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</si>
  <si>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</si>
  <si>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</si>
  <si>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</si>
  <si>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</si>
  <si>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</si>
  <si>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</si>
  <si>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</si>
  <si>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</si>
  <si>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</si>
  <si>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</si>
  <si>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</si>
  <si>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</si>
  <si>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</si>
  <si>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</si>
  <si>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</si>
  <si>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</si>
  <si>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</si>
  <si>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</si>
  <si>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</si>
  <si>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</si>
  <si>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</si>
  <si>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</si>
  <si>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</si>
  <si>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</si>
  <si>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</si>
  <si>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</si>
  <si>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</si>
  <si>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</si>
  <si>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</si>
  <si>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</si>
  <si>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</si>
  <si>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</si>
  <si>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</si>
  <si>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</si>
  <si>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</si>
  <si>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</si>
  <si>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</si>
  <si>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</si>
  <si>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</si>
  <si>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</si>
  <si>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</si>
  <si>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</si>
  <si>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</si>
  <si>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</si>
  <si>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</si>
  <si>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</si>
  <si>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</si>
  <si>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</si>
  <si>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</si>
  <si>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</si>
  <si>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</si>
  <si>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</si>
  <si>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</si>
  <si>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</si>
  <si>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</si>
  <si>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</si>
  <si>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</si>
  <si>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</si>
  <si>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</si>
  <si>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</si>
  <si>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</si>
  <si>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</si>
  <si>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</si>
  <si>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</si>
  <si>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</si>
  <si>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</si>
  <si>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</si>
  <si>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</si>
  <si>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</si>
  <si>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</si>
  <si>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</si>
  <si>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</si>
  <si>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</si>
  <si>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</si>
  <si>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</si>
  <si>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</si>
  <si>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</si>
  <si>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</si>
  <si>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</si>
  <si>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</si>
  <si>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</si>
  <si>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</si>
  <si>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</si>
  <si>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</si>
  <si>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</si>
  <si>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</si>
  <si>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</si>
  <si>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</si>
  <si>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</si>
  <si>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</si>
  <si>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</si>
  <si>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</si>
  <si>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</si>
  <si>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</si>
  <si>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</si>
  <si>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</si>
  <si>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</si>
  <si>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</si>
  <si>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</si>
  <si>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</si>
  <si>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</si>
  <si>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</si>
  <si>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</si>
  <si>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</si>
  <si>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</si>
  <si>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</si>
  <si>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</si>
  <si>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</si>
  <si>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</si>
  <si>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</si>
  <si>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</si>
  <si>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</si>
  <si>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</si>
  <si>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</si>
  <si>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</si>
  <si>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</si>
  <si>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</si>
  <si>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</si>
  <si>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</si>
  <si>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</si>
  <si>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</si>
  <si>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</si>
  <si>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</si>
  <si>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</si>
  <si>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</si>
  <si>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</si>
  <si>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</si>
  <si>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</si>
  <si>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</si>
  <si>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</si>
  <si>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</si>
  <si>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</si>
  <si>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</si>
  <si>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</si>
  <si>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</si>
  <si>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</si>
  <si>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</si>
  <si>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</si>
  <si>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</si>
  <si>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multiple case sheet support</t>
    <phoneticPr fontId="18" type="noConversion"/>
  </si>
  <si>
    <t>[macro]</t>
  </si>
  <si>
    <t>condition</t>
  </si>
  <si>
    <t>Flow</t>
  </si>
  <si>
    <t>=sim</t>
  </si>
  <si>
    <t>action</t>
  </si>
  <si>
    <t>Section</t>
  </si>
  <si>
    <t>=impl</t>
  </si>
  <si>
    <t>impl</t>
  </si>
  <si>
    <t>END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</si>
  <si>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</si>
  <si>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</si>
  <si>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</si>
  <si>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</si>
  <si>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</si>
  <si>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</si>
  <si>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</si>
  <si>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</si>
  <si>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</si>
  <si>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</si>
  <si>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</si>
  <si>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</si>
  <si>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</si>
  <si>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</si>
  <si>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</si>
  <si>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</si>
  <si>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</si>
  <si>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</si>
  <si>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</si>
  <si>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</si>
  <si>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</si>
  <si>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</si>
  <si>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</si>
  <si>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</si>
  <si>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</si>
  <si>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</si>
  <si>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</si>
  <si>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</si>
  <si>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</si>
  <si>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</si>
  <si>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</si>
  <si>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</si>
  <si>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</si>
  <si>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</si>
  <si>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</si>
  <si>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</si>
  <si>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</si>
  <si>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</si>
  <si>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</si>
  <si>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</si>
  <si>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</si>
  <si>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</si>
  <si>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</si>
  <si>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</si>
  <si>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</si>
  <si>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</si>
  <si>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</si>
  <si>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</si>
  <si>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</si>
  <si>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</si>
  <si>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</si>
  <si>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</si>
  <si>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</si>
  <si>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</si>
  <si>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</si>
  <si>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</si>
  <si>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</si>
  <si>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</si>
  <si>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</si>
  <si>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</si>
  <si>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</si>
  <si>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</si>
  <si>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</si>
  <si>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</si>
  <si>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</si>
  <si>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</si>
  <si>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</si>
  <si>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</si>
  <si>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</si>
  <si>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</si>
  <si>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</si>
  <si>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</si>
  <si>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</si>
  <si>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</si>
  <si>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</si>
  <si>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</si>
  <si>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</si>
  <si>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</si>
  <si>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</si>
  <si>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</si>
  <si>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</si>
  <si>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</si>
  <si>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</si>
  <si>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</si>
  <si>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</si>
  <si>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</si>
  <si>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</si>
  <si>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</si>
  <si>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</si>
  <si>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</si>
  <si>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</si>
  <si>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</si>
  <si>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</si>
  <si>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</si>
  <si>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</si>
  <si>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</si>
  <si>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</si>
  <si>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</si>
  <si>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</si>
  <si>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</si>
  <si>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</si>
  <si>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</si>
  <si>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</si>
  <si>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</si>
  <si>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</si>
  <si>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</si>
  <si>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</si>
  <si>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</si>
  <si>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</si>
  <si>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</si>
  <si>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</si>
  <si>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</si>
  <si>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</si>
  <si>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[suite_info]</t>
  </si>
  <si>
    <t>Quin Xu</t>
  </si>
  <si>
    <t>suite_path = 02_sapphire_basic</t>
  </si>
  <si>
    <t xml:space="preserve">cmd = python DEV/bin/run_diamond.py  --run-map-trce  --run-par-trce  </t>
  </si>
  <si>
    <t>Sorting</t>
  </si>
  <si>
    <t>=Primitive</t>
  </si>
  <si>
    <t>Primitive_sim</t>
  </si>
  <si>
    <t>Primitive_impl</t>
  </si>
  <si>
    <t xml:space="preserve">cmd =  --check-conf=impl.conf   --run-export-bitstream  --synthesis=lse </t>
  </si>
  <si>
    <t>Sapphire</t>
  </si>
  <si>
    <t>00_primitive/00_common/AND2</t>
  </si>
  <si>
    <t>00_primitive/00_common/AND3</t>
  </si>
  <si>
    <t>00_primitive/00_common/AND4</t>
  </si>
  <si>
    <t>00_primitive/00_common/AND5</t>
  </si>
  <si>
    <t>00_primitive/00_common/CCU2C</t>
  </si>
  <si>
    <t>00_primitive/00_common/DPR16X4C</t>
  </si>
  <si>
    <t>00_primitive/00_common/FD1P3AX</t>
  </si>
  <si>
    <t>00_primitive/00_common/FD1P3AY</t>
  </si>
  <si>
    <t>00_primitive/00_common/FD1P3BX</t>
  </si>
  <si>
    <t>00_primitive/00_common/FD1P3DX</t>
  </si>
  <si>
    <t>00_primitive/00_common/FD1P3IX</t>
  </si>
  <si>
    <t>00_primitive/00_common/FD1P3JX</t>
  </si>
  <si>
    <t>00_primitive/00_common/FD1S3AX</t>
  </si>
  <si>
    <t>00_primitive/00_common/FD1S3AY</t>
  </si>
  <si>
    <t>00_primitive/00_common/FD1S3BX</t>
  </si>
  <si>
    <t>00_primitive/00_common/FD1S3DX</t>
  </si>
  <si>
    <t>00_primitive/00_common/FD1S3IX</t>
  </si>
  <si>
    <t>00_primitive/00_common/FD1S3JX</t>
  </si>
  <si>
    <t>00_primitive/00_common/FL1P3AY</t>
  </si>
  <si>
    <t>00_primitive/00_common/FL1P3AZ</t>
  </si>
  <si>
    <t>00_primitive/00_common/FL1P3BX</t>
  </si>
  <si>
    <t>00_primitive/00_common/FL1P3DX</t>
  </si>
  <si>
    <t>00_primitive/00_common/FL1P3IY</t>
  </si>
  <si>
    <t>00_primitive/00_common/FL1P3JY</t>
  </si>
  <si>
    <t>00_primitive/00_common/FL1S3AX</t>
  </si>
  <si>
    <t>00_primitive/00_common/FL1S3AY</t>
  </si>
  <si>
    <t>00_primitive/00_common/L6MUX21</t>
  </si>
  <si>
    <t>00_primitive/00_common/LUT4</t>
  </si>
  <si>
    <t>00_primitive/00_common/LUT5</t>
  </si>
  <si>
    <t>00_primitive/00_common/LUT6</t>
  </si>
  <si>
    <t>00_primitive/00_common/LUT7</t>
  </si>
  <si>
    <t>00_primitive/00_common/LUT8</t>
  </si>
  <si>
    <t>00_primitive/00_common/MUX161</t>
  </si>
  <si>
    <t>00_primitive/00_common/MUX21</t>
  </si>
  <si>
    <t>00_primitive/00_common/MUX321</t>
  </si>
  <si>
    <t>00_primitive/00_common/MUX41</t>
  </si>
  <si>
    <t>00_primitive/00_common/MUX81</t>
  </si>
  <si>
    <t>00_primitive/00_common/ND2</t>
  </si>
  <si>
    <t>00_primitive/00_common/ND3</t>
  </si>
  <si>
    <t>00_primitive/00_common/ND4</t>
  </si>
  <si>
    <t>00_primitive/00_common/ND5</t>
  </si>
  <si>
    <t>00_primitive/00_common/NR2</t>
  </si>
  <si>
    <t>00_primitive/00_common/NR3</t>
  </si>
  <si>
    <t>00_primitive/00_common/NR4</t>
  </si>
  <si>
    <t>00_primitive/00_common/NR5</t>
  </si>
  <si>
    <t>00_primitive/00_common/OR2</t>
  </si>
  <si>
    <t>00_primitive/00_common/OR3</t>
  </si>
  <si>
    <t>00_primitive/00_common/OR4</t>
  </si>
  <si>
    <t>00_primitive/00_common/OR5</t>
  </si>
  <si>
    <t>00_primitive/00_common/PFUMX</t>
  </si>
  <si>
    <t>00_primitive/00_common/ROM128X1A</t>
  </si>
  <si>
    <t>00_primitive/00_common/ROM16X1A</t>
  </si>
  <si>
    <t>00_primitive/00_common/ROM256X1A</t>
  </si>
  <si>
    <t>00_primitive/00_common/ROM32X1A</t>
  </si>
  <si>
    <t>00_primitive/00_common/ROM64X1A</t>
  </si>
  <si>
    <t>00_primitive/00_common/SPR16X4C</t>
  </si>
  <si>
    <t>00_primitive/00_common/XNOR2</t>
  </si>
  <si>
    <t>00_primitive/00_common/XNOR3</t>
  </si>
  <si>
    <t>00_primitive/00_common/XNOR4</t>
  </si>
  <si>
    <t>00_primitive/00_common/XNOR5</t>
  </si>
  <si>
    <t>00_primitive/00_common/XOR11</t>
  </si>
  <si>
    <t>00_primitive/00_common/XOR2</t>
  </si>
  <si>
    <t>00_primitive/00_common/XOR21</t>
  </si>
  <si>
    <t>00_primitive/00_common/XOR3</t>
  </si>
  <si>
    <t>00_primitive/00_common/XOR4</t>
  </si>
  <si>
    <t>00_primitive/00_common/XOR5</t>
  </si>
  <si>
    <t>00_primitive/01_clock/DCCA</t>
  </si>
  <si>
    <t>00_primitive/01_clock/DCSC</t>
  </si>
  <si>
    <t>00_primitive/01_clock/DDRDLLA_GDDRX1_RX_SCLK_Aligned_static</t>
  </si>
  <si>
    <t>00_primitive/01_clock/DELAYG_00_GDDRX1_RX_SCLK_Aligned_static</t>
  </si>
  <si>
    <t>00_primitive/01_clock/DLLDELD_00_GDDRX1_RX_SCLK_Aligned_static</t>
  </si>
  <si>
    <t>00_primitive/01_clock/EHXPLLL</t>
  </si>
  <si>
    <t>00_primitive/01_clock/OSCG</t>
  </si>
  <si>
    <t>00_primitive/01_clock/PLLREFCS</t>
  </si>
  <si>
    <t>00_primitive/02_sysMem/DP16KD</t>
  </si>
  <si>
    <t>00_primitive/02_sysMem/PDPW16KD</t>
  </si>
  <si>
    <t>00_primitive/03_sysDSP/ALU24A</t>
  </si>
  <si>
    <t>00_primitive/03_sysDSP/ALU24B</t>
  </si>
  <si>
    <t>00_primitive/03_sysDSP/ALU54A</t>
  </si>
  <si>
    <t>00_primitive/03_sysDSP/ALU54B</t>
  </si>
  <si>
    <t>00_primitive/03_sysDSP/MULT18X18C</t>
  </si>
  <si>
    <t>00_primitive/03_sysDSP/MULT18X18D</t>
  </si>
  <si>
    <t>00_primitive/03_sysDSP/MULT9X9C</t>
  </si>
  <si>
    <t>00_primitive/03_sysDSP/MULT9X9D</t>
  </si>
  <si>
    <t>00_primitive/03_sysDSP/PRADD18A</t>
  </si>
  <si>
    <t>00_primitive/05_DDR/DQSBUFM_07_mddrx2_dq_dqs_read</t>
  </si>
  <si>
    <t>00_primitive/05_DDR/IDDR71B_09_GDDRX71_RX_ECLK</t>
  </si>
  <si>
    <t>00_primitive/05_DDR/IDDRX1F_01_GDDRX1_RX_SCLK_Aligned_static</t>
  </si>
  <si>
    <t>00_primitive/05_DDR/IDDRX2DQA_07_mddrx2_dq_dqs_read</t>
  </si>
  <si>
    <t>00_primitive/05_DDR/ODDR71B_04_GDDRX71_TX_ECLK</t>
  </si>
  <si>
    <t>00_primitive/05_DDR/ODDRX2DQA_07_mddrx2_dq_dqs_read</t>
  </si>
  <si>
    <t>00_primitive/05_DDR/ODDRX2DQSB_08_mddrx2_dq_dqs_write</t>
  </si>
  <si>
    <t>00_primitive/05_DDR/ODDRX2F_GDDRX2_TX_ECLK_Centered_static</t>
  </si>
  <si>
    <t>00_primitive/05_DDR/OSHX2A</t>
  </si>
  <si>
    <t>00_primitive/05_DDR/TSHX2DQA_mddrx2_dq_dqs_read</t>
  </si>
  <si>
    <t>00_primitive/05_DDR/TSHX2DQSA_mddrx2_dq_dqs_read</t>
  </si>
  <si>
    <t>00_primitive/06_IObuffer/BB</t>
  </si>
  <si>
    <t>00_primitive/06_IObuffer/BBPD</t>
  </si>
  <si>
    <t>00_primitive/06_IObuffer/BBPU</t>
  </si>
  <si>
    <t>00_primitive/06_IObuffer/BCINRD</t>
  </si>
  <si>
    <t>00_primitive/06_IObuffer/BCLVDSOB</t>
  </si>
  <si>
    <t>00_primitive/06_IObuffer/IB</t>
  </si>
  <si>
    <t>00_primitive/06_IObuffer/IBPD</t>
  </si>
  <si>
    <t>00_primitive/06_IObuffer/IBPU</t>
  </si>
  <si>
    <t>00_primitive/06_IObuffer/IFS1P3BX</t>
  </si>
  <si>
    <t>00_primitive/06_IObuffer/IFS1P3DX</t>
  </si>
  <si>
    <t>00_primitive/06_IObuffer/IFS1P3IX</t>
  </si>
  <si>
    <t>00_primitive/06_IObuffer/IFS1P3JX</t>
  </si>
  <si>
    <t>116</t>
  </si>
  <si>
    <t>00_primitive/06_IObuffer/IFS1S1B</t>
  </si>
  <si>
    <t>117</t>
  </si>
  <si>
    <t>00_primitive/06_IObuffer/IFS1S1D</t>
  </si>
  <si>
    <t>118</t>
  </si>
  <si>
    <t>00_primitive/06_IObuffer/IFS1S1I</t>
  </si>
  <si>
    <t>119</t>
  </si>
  <si>
    <t>00_primitive/06_IObuffer/IFS1S1J</t>
  </si>
  <si>
    <t>120</t>
  </si>
  <si>
    <t>00_primitive/06_IObuffer/ILVDS</t>
  </si>
  <si>
    <t>121</t>
  </si>
  <si>
    <t>00_primitive/06_IObuffer/IMIPI</t>
  </si>
  <si>
    <t>122</t>
  </si>
  <si>
    <t>00_primitive/06_IObuffer/OB</t>
  </si>
  <si>
    <t>123</t>
  </si>
  <si>
    <t>00_primitive/06_IObuffer/OBCO</t>
  </si>
  <si>
    <t>124</t>
  </si>
  <si>
    <t>00_primitive/06_IObuffer/OBZ</t>
  </si>
  <si>
    <t>126</t>
  </si>
  <si>
    <t>00_primitive/06_IObuffer/OFS1P3BX</t>
  </si>
  <si>
    <t>127</t>
  </si>
  <si>
    <t>00_primitive/06_IObuffer/OFS1P3DX</t>
  </si>
  <si>
    <t>128</t>
  </si>
  <si>
    <t>00_primitive/06_IObuffer/OFS1P3IX</t>
  </si>
  <si>
    <t>129</t>
  </si>
  <si>
    <t>00_primitive/06_IObuffer/OFS1P3JX</t>
  </si>
  <si>
    <t>130</t>
  </si>
  <si>
    <t>00_primitive/06_IObuffer/OLVDS</t>
  </si>
  <si>
    <t>131</t>
  </si>
  <si>
    <t>00_primitive/07_complex/DTR</t>
  </si>
  <si>
    <t>132</t>
  </si>
  <si>
    <t>00_primitive/07_complex/GSR</t>
  </si>
  <si>
    <t>133</t>
  </si>
  <si>
    <t>00_primitive/07_complex/INRDB</t>
  </si>
  <si>
    <t>134</t>
  </si>
  <si>
    <t>00_primitive/07_complex/INV</t>
  </si>
  <si>
    <t>135</t>
  </si>
  <si>
    <t>00_primitive/07_complex/JTAGG</t>
  </si>
  <si>
    <t>136</t>
  </si>
  <si>
    <t>00_primitive/07_complex/LVDSOB</t>
  </si>
  <si>
    <t>00_primitive/07_complex/PUR_PMU</t>
  </si>
  <si>
    <t>00_primitive/07_complex/SEDGA</t>
  </si>
  <si>
    <t>00_primitive/07_complex/SGSR</t>
  </si>
  <si>
    <t>00_primitive/07_complex/START</t>
  </si>
  <si>
    <t>00_primitive/07_complex/USRMCLK</t>
  </si>
  <si>
    <t>00_primitive/07_complex/VHI</t>
  </si>
  <si>
    <t>00_primitive/07_complex/VLO</t>
  </si>
  <si>
    <t>Primitive</t>
  </si>
  <si>
    <t>System</t>
  </si>
  <si>
    <t>diamond=3.12</t>
  </si>
  <si>
    <t>sim</t>
  </si>
  <si>
    <t>silicon_02_sapphire_basic_v2.00</t>
  </si>
  <si>
    <t>125</t>
  </si>
  <si>
    <t>repository =http://lsh-tmp/diamond/silicon/00_basic</t>
  </si>
  <si>
    <t xml:space="preserve">cmd =  --check-conf=sim.conf,impl.conf --check-smart --sim-rtl  --synthesis=lse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</si>
</sst>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84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0" fillId="0" borderId="0" xfId="0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ordering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17" sqref="C17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3">
      <c r="A1" s="18" t="s">
        <v>367</v>
      </c>
      <c r="B1" s="18" t="s">
        <v>368</v>
      </c>
    </row>
    <row r="2" spans="1:3">
      <c r="A2" s="18" t="s">
        <v>0</v>
      </c>
      <c r="B2" s="18" t="s">
        <v>261</v>
      </c>
    </row>
    <row r="3" spans="1:3">
      <c r="A3" s="18" t="s">
        <v>1</v>
      </c>
      <c r="B3" s="18" t="s">
        <v>536</v>
      </c>
    </row>
    <row r="4" spans="1:3">
      <c r="A4" s="18" t="s">
        <v>2</v>
      </c>
      <c r="B4" s="18" t="s">
        <v>538</v>
      </c>
    </row>
    <row r="5" spans="1:3">
      <c r="B5" s="18" t="s">
        <v>369</v>
      </c>
    </row>
    <row r="6" spans="1:3">
      <c r="A6" s="18" t="s">
        <v>3</v>
      </c>
    </row>
    <row r="7" spans="1:3">
      <c r="A7" s="18" t="s">
        <v>4</v>
      </c>
      <c r="B7" s="18" t="s">
        <v>370</v>
      </c>
    </row>
    <row r="8" spans="1:3">
      <c r="A8" s="18" t="s">
        <v>5</v>
      </c>
      <c r="B8" s="18" t="s">
        <v>534</v>
      </c>
    </row>
    <row r="9" spans="1:3">
      <c r="A9" s="18" t="s">
        <v>533</v>
      </c>
    </row>
    <row r="10" spans="1:3">
      <c r="A10" s="18" t="s">
        <v>6</v>
      </c>
    </row>
    <row r="13" spans="1:3">
      <c r="A13" s="18" t="s">
        <v>245</v>
      </c>
    </row>
    <row r="14" spans="1:3">
      <c r="A14" s="18" t="s">
        <v>246</v>
      </c>
      <c r="B14" s="18" t="s">
        <v>247</v>
      </c>
      <c r="C14" s="18" t="s">
        <v>248</v>
      </c>
    </row>
    <row r="15" spans="1:3">
      <c r="A15" s="18" t="s">
        <v>246</v>
      </c>
      <c r="B15" s="18" t="s">
        <v>371</v>
      </c>
      <c r="C15" s="18" t="s">
        <v>372</v>
      </c>
    </row>
    <row r="16" spans="1:3">
      <c r="A16" s="18" t="s">
        <v>249</v>
      </c>
      <c r="B16" s="18" t="s">
        <v>250</v>
      </c>
      <c r="C16" s="18" t="s">
        <v>373</v>
      </c>
    </row>
    <row r="17" spans="1:3">
      <c r="A17" s="18" t="s">
        <v>249</v>
      </c>
      <c r="B17" s="18" t="s">
        <v>4</v>
      </c>
      <c r="C17" s="18" t="s">
        <v>539</v>
      </c>
    </row>
    <row r="19" spans="1:3">
      <c r="A19" s="18" t="s">
        <v>245</v>
      </c>
    </row>
    <row r="20" spans="1:3">
      <c r="A20" s="18" t="s">
        <v>246</v>
      </c>
      <c r="B20" s="18" t="s">
        <v>247</v>
      </c>
      <c r="C20" s="18" t="s">
        <v>251</v>
      </c>
    </row>
    <row r="21" spans="1:3">
      <c r="A21" s="18" t="s">
        <v>246</v>
      </c>
      <c r="B21" s="18" t="s">
        <v>371</v>
      </c>
      <c r="C21" s="18" t="s">
        <v>372</v>
      </c>
    </row>
    <row r="22" spans="1:3">
      <c r="A22" s="18" t="s">
        <v>249</v>
      </c>
      <c r="B22" s="18" t="s">
        <v>250</v>
      </c>
      <c r="C22" s="18" t="s">
        <v>374</v>
      </c>
    </row>
    <row r="23" spans="1:3">
      <c r="A23" s="18" t="s">
        <v>249</v>
      </c>
      <c r="B23" s="18" t="s">
        <v>4</v>
      </c>
      <c r="C23" s="18" t="s">
        <v>375</v>
      </c>
    </row>
    <row r="26" spans="1:3">
      <c r="A26" s="18" t="s">
        <v>253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A6FBE154-33C7-4D0D-B7D7-490774BB21A9}">
      <selection activeCell="B6" sqref="B6"/>
      <pageMargins left="0.7" right="0.7" top="0.75" bottom="0.75" header="0.3" footer="0.3"/>
      <pageSetup paperSize="9" orientation="portrait" r:id="rId1"/>
    </customSheetView>
    <customSheetView guid="{E811CF45-D5B3-4449-84AE-1514F9E9258F}">
      <selection activeCell="B13" sqref="B13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4"/>
    </customSheetView>
    <customSheetView guid="{266C7A11-2875-4662-B662-3C8D25DD0DF3}">
      <selection activeCell="I17" sqref="I17"/>
      <pageMargins left="0.7" right="0.7" top="0.75" bottom="0.75" header="0.3" footer="0.3"/>
      <pageSetup paperSize="9" orientation="portrait" r:id="rId5"/>
    </customSheetView>
  </customSheetViews>
  <phoneticPr fontId="18" type="noConversion"/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7"/>
  <sheetViews>
    <sheetView zoomScale="85" zoomScaleNormal="85" workbookViewId="0">
      <pane xSplit="1" ySplit="2" topLeftCell="B86" activePane="bottomRight" state="frozen"/>
      <selection activeCell="A2" sqref="A2"/>
      <selection pane="topRight" activeCell="A2" sqref="A2"/>
      <selection pane="bottomLeft" activeCell="A2" sqref="A2"/>
      <selection pane="bottomRight" activeCell="A86" sqref="A86:A88"/>
    </sheetView>
  </sheetViews>
  <sheetFormatPr defaultColWidth="9" defaultRowHeight="15"/>
  <cols>
    <col min="1" max="1" width="7.28515625" style="18" bestFit="1" customWidth="1"/>
    <col min="2" max="2" width="9" style="18"/>
    <col min="3" max="3" width="33.28515625" style="18" customWidth="1"/>
    <col min="4" max="4" width="16.140625" style="18" customWidth="1"/>
    <col min="5" max="5" width="30.28515625" style="18" customWidth="1"/>
    <col min="6" max="6" width="12" style="18" bestFit="1" customWidth="1"/>
    <col min="7" max="7" width="24" style="18" customWidth="1"/>
    <col min="8" max="8" width="37" style="18" customWidth="1"/>
    <col min="9" max="9" width="11.140625" style="18" customWidth="1"/>
    <col min="10" max="10" width="10.7109375" style="18" bestFit="1" customWidth="1"/>
    <col min="11" max="11" width="38" style="18" customWidth="1"/>
    <col min="12" max="12" width="19.42578125" style="18" customWidth="1"/>
    <col min="13" max="13" width="30.28515625" style="18" customWidth="1"/>
    <col min="14" max="14" width="17.28515625" style="18" bestFit="1" customWidth="1"/>
    <col min="15" max="15" width="15.42578125" style="18" customWidth="1"/>
    <col min="16" max="16" width="13" style="18" customWidth="1"/>
    <col min="17" max="17" width="9.7109375" style="18" customWidth="1"/>
    <col min="18" max="18" width="9.42578125" style="18" customWidth="1"/>
    <col min="19" max="19" width="11" style="18" customWidth="1"/>
    <col min="20" max="20" width="11.7109375" style="18" customWidth="1"/>
    <col min="21" max="26" width="9" style="18"/>
    <col min="27" max="27" width="10.140625" style="18" customWidth="1"/>
    <col min="28" max="16384" width="9" style="18"/>
  </cols>
  <sheetData>
    <row r="1" spans="1:28" s="19" customFormat="1" ht="16.5" thickTop="1" thickBot="1">
      <c r="A1" s="59" t="s">
        <v>13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1"/>
      <c r="U1" s="62" t="s">
        <v>14</v>
      </c>
      <c r="V1" s="62"/>
      <c r="W1" s="62"/>
      <c r="X1" s="62"/>
      <c r="Y1" s="62"/>
      <c r="Z1" s="62"/>
      <c r="AA1" s="62"/>
      <c r="AB1" s="62"/>
    </row>
    <row r="2" spans="1:28" s="19" customFormat="1" ht="16.5" thickTop="1" thickBot="1">
      <c r="A2" s="1" t="s">
        <v>15</v>
      </c>
      <c r="B2" s="1" t="s">
        <v>26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</v>
      </c>
      <c r="L2" s="1" t="s">
        <v>3</v>
      </c>
      <c r="M2" s="1" t="s">
        <v>39</v>
      </c>
      <c r="N2" s="1" t="s">
        <v>5</v>
      </c>
      <c r="O2" s="1" t="s">
        <v>24</v>
      </c>
      <c r="P2" s="1" t="s">
        <v>6</v>
      </c>
      <c r="Q2" s="1" t="s">
        <v>25</v>
      </c>
      <c r="R2" s="1" t="s">
        <v>9</v>
      </c>
      <c r="S2" s="1" t="s">
        <v>10</v>
      </c>
      <c r="T2" s="1" t="s">
        <v>11</v>
      </c>
      <c r="U2" s="1" t="s">
        <v>27</v>
      </c>
      <c r="V2" s="1" t="s">
        <v>28</v>
      </c>
      <c r="W2" s="1" t="s">
        <v>29</v>
      </c>
      <c r="X2" s="1" t="s">
        <v>214</v>
      </c>
      <c r="Y2" s="1" t="s">
        <v>215</v>
      </c>
      <c r="Z2" s="1" t="s">
        <v>30</v>
      </c>
      <c r="AA2" s="1" t="s">
        <v>216</v>
      </c>
      <c r="AB2" s="1" t="s">
        <v>31</v>
      </c>
    </row>
    <row r="3" spans="1:28" ht="15.75" thickTop="1">
      <c r="A3" s="18" t="s">
        <v>40</v>
      </c>
      <c r="B3" s="58"/>
      <c r="D3" s="18" t="s">
        <v>376</v>
      </c>
      <c r="E3" s="58" t="s">
        <v>377</v>
      </c>
      <c r="F3" s="58"/>
      <c r="G3" s="58"/>
      <c r="H3" s="58"/>
      <c r="I3" s="58"/>
      <c r="Q3" s="18" t="s">
        <v>532</v>
      </c>
      <c r="AB3" s="58" t="s">
        <v>535</v>
      </c>
    </row>
    <row r="4" spans="1:28">
      <c r="A4" s="18" t="s">
        <v>254</v>
      </c>
      <c r="B4" s="58"/>
      <c r="D4" s="18" t="s">
        <v>376</v>
      </c>
      <c r="E4" s="58" t="s">
        <v>378</v>
      </c>
      <c r="F4" s="58"/>
      <c r="G4" s="58"/>
      <c r="H4" s="58"/>
      <c r="I4" s="58"/>
      <c r="Q4" s="18" t="s">
        <v>532</v>
      </c>
      <c r="AB4" s="58" t="s">
        <v>535</v>
      </c>
    </row>
    <row r="5" spans="1:28">
      <c r="A5" s="18" t="s">
        <v>255</v>
      </c>
      <c r="B5" s="58"/>
      <c r="D5" s="18" t="s">
        <v>376</v>
      </c>
      <c r="E5" s="58" t="s">
        <v>379</v>
      </c>
      <c r="F5" s="58"/>
      <c r="G5" s="58"/>
      <c r="H5" s="58"/>
      <c r="I5" s="58"/>
      <c r="Q5" s="18" t="s">
        <v>532</v>
      </c>
      <c r="AB5" s="58" t="s">
        <v>535</v>
      </c>
    </row>
    <row r="6" spans="1:28">
      <c r="A6" s="18" t="s">
        <v>256</v>
      </c>
      <c r="B6" s="58"/>
      <c r="D6" s="18" t="s">
        <v>376</v>
      </c>
      <c r="E6" s="58" t="s">
        <v>380</v>
      </c>
      <c r="F6" s="58"/>
      <c r="G6" s="58"/>
      <c r="H6" s="58"/>
      <c r="I6" s="58"/>
      <c r="Q6" s="18" t="s">
        <v>532</v>
      </c>
      <c r="AB6" s="58" t="s">
        <v>535</v>
      </c>
    </row>
    <row r="7" spans="1:28">
      <c r="A7" s="18" t="s">
        <v>257</v>
      </c>
      <c r="B7" s="58"/>
      <c r="D7" s="18" t="s">
        <v>376</v>
      </c>
      <c r="E7" s="58" t="s">
        <v>381</v>
      </c>
      <c r="F7" s="58"/>
      <c r="G7" s="58"/>
      <c r="H7" s="58"/>
      <c r="I7" s="58"/>
      <c r="Q7" s="18" t="s">
        <v>532</v>
      </c>
      <c r="AB7" s="58" t="s">
        <v>535</v>
      </c>
    </row>
    <row r="8" spans="1:28">
      <c r="A8" s="18" t="s">
        <v>258</v>
      </c>
      <c r="B8" s="58"/>
      <c r="D8" s="18" t="s">
        <v>376</v>
      </c>
      <c r="E8" s="58" t="s">
        <v>382</v>
      </c>
      <c r="F8" s="58"/>
      <c r="G8" s="58"/>
      <c r="H8" s="58"/>
      <c r="I8" s="58"/>
      <c r="Q8" s="18" t="s">
        <v>532</v>
      </c>
      <c r="AB8" s="58" t="s">
        <v>535</v>
      </c>
    </row>
    <row r="9" spans="1:28">
      <c r="A9" s="18" t="s">
        <v>259</v>
      </c>
      <c r="B9" s="58"/>
      <c r="D9" s="18" t="s">
        <v>376</v>
      </c>
      <c r="E9" s="58" t="s">
        <v>383</v>
      </c>
      <c r="F9" s="58"/>
      <c r="G9" s="58"/>
      <c r="H9" s="58"/>
      <c r="I9" s="58"/>
      <c r="Q9" s="18" t="s">
        <v>532</v>
      </c>
      <c r="AB9" s="58" t="s">
        <v>535</v>
      </c>
    </row>
    <row r="10" spans="1:28">
      <c r="A10" s="18" t="s">
        <v>260</v>
      </c>
      <c r="B10" s="58"/>
      <c r="D10" s="18" t="s">
        <v>376</v>
      </c>
      <c r="E10" s="58" t="s">
        <v>384</v>
      </c>
      <c r="F10" s="58"/>
      <c r="G10" s="58"/>
      <c r="H10" s="58"/>
      <c r="I10" s="58"/>
      <c r="Q10" s="18" t="s">
        <v>532</v>
      </c>
      <c r="AB10" s="58" t="s">
        <v>535</v>
      </c>
    </row>
    <row r="11" spans="1:28">
      <c r="A11" s="18" t="s">
        <v>261</v>
      </c>
      <c r="B11" s="58"/>
      <c r="D11" s="18" t="s">
        <v>376</v>
      </c>
      <c r="E11" s="58" t="s">
        <v>385</v>
      </c>
      <c r="F11" s="58"/>
      <c r="G11" s="58"/>
      <c r="H11" s="58"/>
      <c r="I11" s="58"/>
      <c r="Q11" s="18" t="s">
        <v>532</v>
      </c>
      <c r="AB11" s="58" t="s">
        <v>535</v>
      </c>
    </row>
    <row r="12" spans="1:28">
      <c r="A12" s="18" t="s">
        <v>262</v>
      </c>
      <c r="B12" s="58"/>
      <c r="D12" s="18" t="s">
        <v>376</v>
      </c>
      <c r="E12" s="58" t="s">
        <v>386</v>
      </c>
      <c r="F12" s="58"/>
      <c r="G12" s="58"/>
      <c r="H12" s="58"/>
      <c r="I12" s="58"/>
      <c r="Q12" s="18" t="s">
        <v>532</v>
      </c>
      <c r="AB12" s="58" t="s">
        <v>535</v>
      </c>
    </row>
    <row r="13" spans="1:28">
      <c r="A13" s="18" t="s">
        <v>263</v>
      </c>
      <c r="B13" s="58"/>
      <c r="D13" s="18" t="s">
        <v>376</v>
      </c>
      <c r="E13" s="58" t="s">
        <v>387</v>
      </c>
      <c r="F13" s="58"/>
      <c r="G13" s="58"/>
      <c r="H13" s="58"/>
      <c r="I13" s="58"/>
      <c r="Q13" s="18" t="s">
        <v>532</v>
      </c>
      <c r="AB13" s="58" t="s">
        <v>535</v>
      </c>
    </row>
    <row r="14" spans="1:28">
      <c r="A14" s="18" t="s">
        <v>264</v>
      </c>
      <c r="B14" s="58"/>
      <c r="D14" s="18" t="s">
        <v>376</v>
      </c>
      <c r="E14" s="58" t="s">
        <v>388</v>
      </c>
      <c r="F14" s="58"/>
      <c r="G14" s="58"/>
      <c r="H14" s="58"/>
      <c r="I14" s="58"/>
      <c r="Q14" s="18" t="s">
        <v>532</v>
      </c>
      <c r="AB14" s="58" t="s">
        <v>535</v>
      </c>
    </row>
    <row r="15" spans="1:28">
      <c r="A15" s="18" t="s">
        <v>265</v>
      </c>
      <c r="B15" s="58"/>
      <c r="D15" s="18" t="s">
        <v>376</v>
      </c>
      <c r="E15" s="58" t="s">
        <v>389</v>
      </c>
      <c r="F15" s="58"/>
      <c r="G15" s="58"/>
      <c r="H15" s="58"/>
      <c r="I15" s="58"/>
      <c r="Q15" s="18" t="s">
        <v>532</v>
      </c>
      <c r="AB15" s="58" t="s">
        <v>535</v>
      </c>
    </row>
    <row r="16" spans="1:28">
      <c r="A16" s="18" t="s">
        <v>266</v>
      </c>
      <c r="B16" s="58"/>
      <c r="D16" s="18" t="s">
        <v>376</v>
      </c>
      <c r="E16" s="58" t="s">
        <v>390</v>
      </c>
      <c r="F16" s="58"/>
      <c r="G16" s="58"/>
      <c r="H16" s="58"/>
      <c r="I16" s="58"/>
      <c r="Q16" s="18" t="s">
        <v>532</v>
      </c>
      <c r="AB16" s="58" t="s">
        <v>535</v>
      </c>
    </row>
    <row r="17" spans="1:28">
      <c r="A17" s="18" t="s">
        <v>267</v>
      </c>
      <c r="B17" s="58"/>
      <c r="D17" s="18" t="s">
        <v>376</v>
      </c>
      <c r="E17" s="58" t="s">
        <v>391</v>
      </c>
      <c r="F17" s="58"/>
      <c r="G17" s="58"/>
      <c r="H17" s="58"/>
      <c r="I17" s="58"/>
      <c r="Q17" s="18" t="s">
        <v>532</v>
      </c>
      <c r="AB17" s="58" t="s">
        <v>535</v>
      </c>
    </row>
    <row r="18" spans="1:28">
      <c r="A18" s="18" t="s">
        <v>268</v>
      </c>
      <c r="B18" s="58"/>
      <c r="D18" s="18" t="s">
        <v>376</v>
      </c>
      <c r="E18" s="58" t="s">
        <v>392</v>
      </c>
      <c r="F18" s="58"/>
      <c r="G18" s="58"/>
      <c r="H18" s="58"/>
      <c r="I18" s="58"/>
      <c r="Q18" s="18" t="s">
        <v>532</v>
      </c>
      <c r="AB18" s="58" t="s">
        <v>535</v>
      </c>
    </row>
    <row r="19" spans="1:28">
      <c r="A19" s="18" t="s">
        <v>269</v>
      </c>
      <c r="B19" s="58"/>
      <c r="D19" s="18" t="s">
        <v>376</v>
      </c>
      <c r="E19" s="58" t="s">
        <v>393</v>
      </c>
      <c r="F19" s="58"/>
      <c r="G19" s="58"/>
      <c r="H19" s="58"/>
      <c r="I19" s="58"/>
      <c r="Q19" s="18" t="s">
        <v>532</v>
      </c>
      <c r="AB19" s="58" t="s">
        <v>535</v>
      </c>
    </row>
    <row r="20" spans="1:28">
      <c r="A20" s="18" t="s">
        <v>270</v>
      </c>
      <c r="B20" s="58"/>
      <c r="D20" s="18" t="s">
        <v>376</v>
      </c>
      <c r="E20" s="58" t="s">
        <v>394</v>
      </c>
      <c r="F20" s="58"/>
      <c r="G20" s="58"/>
      <c r="H20" s="58"/>
      <c r="I20" s="58"/>
      <c r="Q20" s="18" t="s">
        <v>532</v>
      </c>
      <c r="AB20" s="58" t="s">
        <v>535</v>
      </c>
    </row>
    <row r="21" spans="1:28">
      <c r="A21" s="18" t="s">
        <v>271</v>
      </c>
      <c r="B21" s="58"/>
      <c r="D21" s="18" t="s">
        <v>376</v>
      </c>
      <c r="E21" s="58" t="s">
        <v>395</v>
      </c>
      <c r="F21" s="58"/>
      <c r="G21" s="58"/>
      <c r="H21" s="58"/>
      <c r="I21" s="58"/>
      <c r="Q21" s="18" t="s">
        <v>532</v>
      </c>
      <c r="AB21" s="58" t="s">
        <v>535</v>
      </c>
    </row>
    <row r="22" spans="1:28">
      <c r="A22" s="18" t="s">
        <v>272</v>
      </c>
      <c r="B22" s="58"/>
      <c r="D22" s="18" t="s">
        <v>376</v>
      </c>
      <c r="E22" s="58" t="s">
        <v>396</v>
      </c>
      <c r="F22" s="58"/>
      <c r="G22" s="58"/>
      <c r="H22" s="58"/>
      <c r="I22" s="58"/>
      <c r="Q22" s="18" t="s">
        <v>532</v>
      </c>
      <c r="AB22" s="58" t="s">
        <v>535</v>
      </c>
    </row>
    <row r="23" spans="1:28">
      <c r="A23" s="18" t="s">
        <v>273</v>
      </c>
      <c r="B23" s="58"/>
      <c r="D23" s="18" t="s">
        <v>376</v>
      </c>
      <c r="E23" s="58" t="s">
        <v>397</v>
      </c>
      <c r="F23" s="58"/>
      <c r="G23" s="58"/>
      <c r="H23" s="58"/>
      <c r="I23" s="58"/>
      <c r="Q23" s="18" t="s">
        <v>532</v>
      </c>
      <c r="AB23" s="58" t="s">
        <v>535</v>
      </c>
    </row>
    <row r="24" spans="1:28">
      <c r="A24" s="18" t="s">
        <v>274</v>
      </c>
      <c r="B24" s="58"/>
      <c r="D24" s="18" t="s">
        <v>376</v>
      </c>
      <c r="E24" s="58" t="s">
        <v>398</v>
      </c>
      <c r="F24" s="58"/>
      <c r="G24" s="58"/>
      <c r="H24" s="58"/>
      <c r="I24" s="58"/>
      <c r="Q24" s="18" t="s">
        <v>532</v>
      </c>
      <c r="AB24" s="58" t="s">
        <v>535</v>
      </c>
    </row>
    <row r="25" spans="1:28">
      <c r="A25" s="18" t="s">
        <v>275</v>
      </c>
      <c r="B25" s="58"/>
      <c r="D25" s="18" t="s">
        <v>376</v>
      </c>
      <c r="E25" s="58" t="s">
        <v>399</v>
      </c>
      <c r="F25" s="58"/>
      <c r="G25" s="58"/>
      <c r="H25" s="58"/>
      <c r="I25" s="58"/>
      <c r="Q25" s="18" t="s">
        <v>532</v>
      </c>
      <c r="AB25" s="58" t="s">
        <v>535</v>
      </c>
    </row>
    <row r="26" spans="1:28">
      <c r="A26" s="18" t="s">
        <v>276</v>
      </c>
      <c r="B26" s="58"/>
      <c r="D26" s="18" t="s">
        <v>376</v>
      </c>
      <c r="E26" s="58" t="s">
        <v>400</v>
      </c>
      <c r="F26" s="58"/>
      <c r="G26" s="58"/>
      <c r="H26" s="58"/>
      <c r="I26" s="58"/>
      <c r="Q26" s="18" t="s">
        <v>532</v>
      </c>
      <c r="AB26" s="58" t="s">
        <v>535</v>
      </c>
    </row>
    <row r="27" spans="1:28">
      <c r="A27" s="18" t="s">
        <v>277</v>
      </c>
      <c r="B27" s="58"/>
      <c r="D27" s="18" t="s">
        <v>376</v>
      </c>
      <c r="E27" s="58" t="s">
        <v>401</v>
      </c>
      <c r="F27" s="58"/>
      <c r="G27" s="58"/>
      <c r="H27" s="58"/>
      <c r="I27" s="58"/>
      <c r="Q27" s="18" t="s">
        <v>532</v>
      </c>
      <c r="AB27" s="58" t="s">
        <v>535</v>
      </c>
    </row>
    <row r="28" spans="1:28">
      <c r="A28" s="18" t="s">
        <v>278</v>
      </c>
      <c r="B28" s="58"/>
      <c r="D28" s="18" t="s">
        <v>376</v>
      </c>
      <c r="E28" s="58" t="s">
        <v>402</v>
      </c>
      <c r="F28" s="58"/>
      <c r="G28" s="58"/>
      <c r="H28" s="58"/>
      <c r="I28" s="58"/>
      <c r="Q28" s="18" t="s">
        <v>532</v>
      </c>
      <c r="AB28" s="58" t="s">
        <v>535</v>
      </c>
    </row>
    <row r="29" spans="1:28">
      <c r="A29" s="18" t="s">
        <v>279</v>
      </c>
      <c r="B29" s="58"/>
      <c r="D29" s="18" t="s">
        <v>376</v>
      </c>
      <c r="E29" s="58" t="s">
        <v>403</v>
      </c>
      <c r="F29" s="58"/>
      <c r="G29" s="58"/>
      <c r="H29" s="58"/>
      <c r="I29" s="58"/>
      <c r="Q29" s="18" t="s">
        <v>532</v>
      </c>
      <c r="AB29" s="58" t="s">
        <v>535</v>
      </c>
    </row>
    <row r="30" spans="1:28">
      <c r="A30" s="18" t="s">
        <v>280</v>
      </c>
      <c r="B30" s="58"/>
      <c r="D30" s="18" t="s">
        <v>376</v>
      </c>
      <c r="E30" s="58" t="s">
        <v>404</v>
      </c>
      <c r="F30" s="58"/>
      <c r="G30" s="58"/>
      <c r="H30" s="58"/>
      <c r="I30" s="58"/>
      <c r="Q30" s="18" t="s">
        <v>532</v>
      </c>
      <c r="AB30" s="58" t="s">
        <v>535</v>
      </c>
    </row>
    <row r="31" spans="1:28">
      <c r="A31" s="18" t="s">
        <v>281</v>
      </c>
      <c r="B31" s="58"/>
      <c r="D31" s="18" t="s">
        <v>376</v>
      </c>
      <c r="E31" s="58" t="s">
        <v>405</v>
      </c>
      <c r="F31" s="58"/>
      <c r="G31" s="58"/>
      <c r="H31" s="58"/>
      <c r="I31" s="58"/>
      <c r="Q31" s="18" t="s">
        <v>532</v>
      </c>
      <c r="AB31" s="58" t="s">
        <v>535</v>
      </c>
    </row>
    <row r="32" spans="1:28">
      <c r="A32" s="18" t="s">
        <v>282</v>
      </c>
      <c r="B32" s="58"/>
      <c r="D32" s="18" t="s">
        <v>376</v>
      </c>
      <c r="E32" s="58" t="s">
        <v>406</v>
      </c>
      <c r="F32" s="58"/>
      <c r="G32" s="58"/>
      <c r="H32" s="58"/>
      <c r="I32" s="58"/>
      <c r="Q32" s="18" t="s">
        <v>532</v>
      </c>
      <c r="AB32" s="58" t="s">
        <v>535</v>
      </c>
    </row>
    <row r="33" spans="1:28">
      <c r="A33" s="18" t="s">
        <v>283</v>
      </c>
      <c r="B33" s="58"/>
      <c r="D33" s="18" t="s">
        <v>376</v>
      </c>
      <c r="E33" s="58" t="s">
        <v>407</v>
      </c>
      <c r="F33" s="58"/>
      <c r="G33" s="58"/>
      <c r="H33" s="58"/>
      <c r="I33" s="58"/>
      <c r="Q33" s="18" t="s">
        <v>532</v>
      </c>
      <c r="AB33" s="58" t="s">
        <v>535</v>
      </c>
    </row>
    <row r="34" spans="1:28">
      <c r="A34" s="18" t="s">
        <v>284</v>
      </c>
      <c r="B34" s="58"/>
      <c r="D34" s="18" t="s">
        <v>376</v>
      </c>
      <c r="E34" s="58" t="s">
        <v>408</v>
      </c>
      <c r="F34" s="58"/>
      <c r="G34" s="58"/>
      <c r="H34" s="58"/>
      <c r="I34" s="58"/>
      <c r="Q34" s="18" t="s">
        <v>532</v>
      </c>
      <c r="AB34" s="58" t="s">
        <v>535</v>
      </c>
    </row>
    <row r="35" spans="1:28">
      <c r="A35" s="18" t="s">
        <v>285</v>
      </c>
      <c r="B35" s="58"/>
      <c r="D35" s="18" t="s">
        <v>376</v>
      </c>
      <c r="E35" s="58" t="s">
        <v>409</v>
      </c>
      <c r="F35" s="58"/>
      <c r="G35" s="58"/>
      <c r="H35" s="58"/>
      <c r="I35" s="58"/>
      <c r="Q35" s="18" t="s">
        <v>532</v>
      </c>
      <c r="AB35" s="58" t="s">
        <v>535</v>
      </c>
    </row>
    <row r="36" spans="1:28">
      <c r="A36" s="18" t="s">
        <v>286</v>
      </c>
      <c r="B36" s="58"/>
      <c r="D36" s="18" t="s">
        <v>376</v>
      </c>
      <c r="E36" s="58" t="s">
        <v>410</v>
      </c>
      <c r="F36" s="58"/>
      <c r="G36" s="58"/>
      <c r="H36" s="58"/>
      <c r="I36" s="58"/>
      <c r="Q36" s="18" t="s">
        <v>532</v>
      </c>
      <c r="AB36" s="58" t="s">
        <v>535</v>
      </c>
    </row>
    <row r="37" spans="1:28">
      <c r="A37" s="18" t="s">
        <v>287</v>
      </c>
      <c r="B37" s="58"/>
      <c r="D37" s="18" t="s">
        <v>376</v>
      </c>
      <c r="E37" s="58" t="s">
        <v>411</v>
      </c>
      <c r="F37" s="58"/>
      <c r="G37" s="58"/>
      <c r="H37" s="58"/>
      <c r="I37" s="58"/>
      <c r="Q37" s="18" t="s">
        <v>532</v>
      </c>
      <c r="AB37" s="58" t="s">
        <v>535</v>
      </c>
    </row>
    <row r="38" spans="1:28">
      <c r="A38" s="18" t="s">
        <v>288</v>
      </c>
      <c r="B38" s="58"/>
      <c r="D38" s="18" t="s">
        <v>376</v>
      </c>
      <c r="E38" s="58" t="s">
        <v>412</v>
      </c>
      <c r="F38" s="58"/>
      <c r="G38" s="58"/>
      <c r="H38" s="58"/>
      <c r="I38" s="58"/>
      <c r="Q38" s="18" t="s">
        <v>532</v>
      </c>
      <c r="AB38" s="58" t="s">
        <v>535</v>
      </c>
    </row>
    <row r="39" spans="1:28">
      <c r="A39" s="18" t="s">
        <v>289</v>
      </c>
      <c r="B39" s="58"/>
      <c r="D39" s="18" t="s">
        <v>376</v>
      </c>
      <c r="E39" s="58" t="s">
        <v>413</v>
      </c>
      <c r="F39" s="58"/>
      <c r="G39" s="58"/>
      <c r="H39" s="58"/>
      <c r="I39" s="58"/>
      <c r="Q39" s="18" t="s">
        <v>532</v>
      </c>
      <c r="AB39" s="58" t="s">
        <v>535</v>
      </c>
    </row>
    <row r="40" spans="1:28">
      <c r="A40" s="18" t="s">
        <v>290</v>
      </c>
      <c r="B40" s="58"/>
      <c r="D40" s="18" t="s">
        <v>376</v>
      </c>
      <c r="E40" s="58" t="s">
        <v>414</v>
      </c>
      <c r="F40" s="58"/>
      <c r="G40" s="58"/>
      <c r="H40" s="58"/>
      <c r="I40" s="58"/>
      <c r="Q40" s="18" t="s">
        <v>532</v>
      </c>
      <c r="AB40" s="58" t="s">
        <v>535</v>
      </c>
    </row>
    <row r="41" spans="1:28">
      <c r="A41" s="18" t="s">
        <v>291</v>
      </c>
      <c r="B41" s="58"/>
      <c r="D41" s="18" t="s">
        <v>376</v>
      </c>
      <c r="E41" s="58" t="s">
        <v>415</v>
      </c>
      <c r="F41" s="58"/>
      <c r="G41" s="58"/>
      <c r="H41" s="58"/>
      <c r="I41" s="58"/>
      <c r="Q41" s="18" t="s">
        <v>532</v>
      </c>
      <c r="AB41" s="58" t="s">
        <v>535</v>
      </c>
    </row>
    <row r="42" spans="1:28">
      <c r="A42" s="18" t="s">
        <v>292</v>
      </c>
      <c r="B42" s="58"/>
      <c r="D42" s="18" t="s">
        <v>376</v>
      </c>
      <c r="E42" s="58" t="s">
        <v>416</v>
      </c>
      <c r="F42" s="58"/>
      <c r="G42" s="58"/>
      <c r="H42" s="58"/>
      <c r="I42" s="58"/>
      <c r="Q42" s="18" t="s">
        <v>532</v>
      </c>
      <c r="AB42" s="58" t="s">
        <v>535</v>
      </c>
    </row>
    <row r="43" spans="1:28">
      <c r="A43" s="18" t="s">
        <v>293</v>
      </c>
      <c r="B43" s="58"/>
      <c r="D43" s="18" t="s">
        <v>376</v>
      </c>
      <c r="E43" s="58" t="s">
        <v>417</v>
      </c>
      <c r="F43" s="58"/>
      <c r="G43" s="58"/>
      <c r="H43" s="58"/>
      <c r="I43" s="58"/>
      <c r="Q43" s="18" t="s">
        <v>532</v>
      </c>
      <c r="AB43" s="58" t="s">
        <v>535</v>
      </c>
    </row>
    <row r="44" spans="1:28">
      <c r="A44" s="18" t="s">
        <v>294</v>
      </c>
      <c r="B44" s="58"/>
      <c r="D44" s="18" t="s">
        <v>376</v>
      </c>
      <c r="E44" s="58" t="s">
        <v>418</v>
      </c>
      <c r="F44" s="58"/>
      <c r="G44" s="58"/>
      <c r="H44" s="58"/>
      <c r="I44" s="58"/>
      <c r="Q44" s="18" t="s">
        <v>532</v>
      </c>
      <c r="AB44" s="58" t="s">
        <v>535</v>
      </c>
    </row>
    <row r="45" spans="1:28">
      <c r="A45" s="18" t="s">
        <v>295</v>
      </c>
      <c r="B45" s="58"/>
      <c r="D45" s="18" t="s">
        <v>376</v>
      </c>
      <c r="E45" s="58" t="s">
        <v>419</v>
      </c>
      <c r="F45" s="58"/>
      <c r="G45" s="58"/>
      <c r="H45" s="58"/>
      <c r="I45" s="58"/>
      <c r="Q45" s="18" t="s">
        <v>532</v>
      </c>
      <c r="AB45" s="58" t="s">
        <v>535</v>
      </c>
    </row>
    <row r="46" spans="1:28">
      <c r="A46" s="18" t="s">
        <v>296</v>
      </c>
      <c r="B46" s="58"/>
      <c r="D46" s="18" t="s">
        <v>376</v>
      </c>
      <c r="E46" s="58" t="s">
        <v>420</v>
      </c>
      <c r="F46" s="58"/>
      <c r="G46" s="58"/>
      <c r="H46" s="58"/>
      <c r="I46" s="58"/>
      <c r="Q46" s="18" t="s">
        <v>532</v>
      </c>
      <c r="AB46" s="58" t="s">
        <v>535</v>
      </c>
    </row>
    <row r="47" spans="1:28">
      <c r="A47" s="18" t="s">
        <v>297</v>
      </c>
      <c r="B47" s="58"/>
      <c r="D47" s="18" t="s">
        <v>376</v>
      </c>
      <c r="E47" s="58" t="s">
        <v>421</v>
      </c>
      <c r="F47" s="58"/>
      <c r="G47" s="58"/>
      <c r="H47" s="58"/>
      <c r="I47" s="58"/>
      <c r="Q47" s="18" t="s">
        <v>532</v>
      </c>
      <c r="AB47" s="58" t="s">
        <v>535</v>
      </c>
    </row>
    <row r="48" spans="1:28">
      <c r="A48" s="18" t="s">
        <v>298</v>
      </c>
      <c r="B48" s="58"/>
      <c r="D48" s="18" t="s">
        <v>376</v>
      </c>
      <c r="E48" s="58" t="s">
        <v>422</v>
      </c>
      <c r="F48" s="58"/>
      <c r="G48" s="58"/>
      <c r="H48" s="58"/>
      <c r="I48" s="58"/>
      <c r="Q48" s="18" t="s">
        <v>532</v>
      </c>
      <c r="AB48" s="58" t="s">
        <v>535</v>
      </c>
    </row>
    <row r="49" spans="1:28">
      <c r="A49" s="18" t="s">
        <v>299</v>
      </c>
      <c r="B49" s="58"/>
      <c r="D49" s="18" t="s">
        <v>376</v>
      </c>
      <c r="E49" s="58" t="s">
        <v>423</v>
      </c>
      <c r="F49" s="58"/>
      <c r="G49" s="58"/>
      <c r="H49" s="58"/>
      <c r="I49" s="58"/>
      <c r="Q49" s="18" t="s">
        <v>532</v>
      </c>
      <c r="AB49" s="58" t="s">
        <v>535</v>
      </c>
    </row>
    <row r="50" spans="1:28">
      <c r="A50" s="18" t="s">
        <v>300</v>
      </c>
      <c r="B50" s="58"/>
      <c r="D50" s="18" t="s">
        <v>376</v>
      </c>
      <c r="E50" s="58" t="s">
        <v>424</v>
      </c>
      <c r="F50" s="58"/>
      <c r="G50" s="58"/>
      <c r="H50" s="58"/>
      <c r="I50" s="58"/>
      <c r="Q50" s="18" t="s">
        <v>532</v>
      </c>
      <c r="AB50" s="58" t="s">
        <v>535</v>
      </c>
    </row>
    <row r="51" spans="1:28">
      <c r="A51" s="18" t="s">
        <v>301</v>
      </c>
      <c r="B51" s="58"/>
      <c r="D51" s="18" t="s">
        <v>376</v>
      </c>
      <c r="E51" s="58" t="s">
        <v>425</v>
      </c>
      <c r="F51" s="58"/>
      <c r="G51" s="58"/>
      <c r="H51" s="58"/>
      <c r="I51" s="58"/>
      <c r="Q51" s="18" t="s">
        <v>532</v>
      </c>
      <c r="AB51" s="58" t="s">
        <v>535</v>
      </c>
    </row>
    <row r="52" spans="1:28">
      <c r="A52" s="18" t="s">
        <v>302</v>
      </c>
      <c r="B52" s="58"/>
      <c r="D52" s="18" t="s">
        <v>376</v>
      </c>
      <c r="E52" s="58" t="s">
        <v>426</v>
      </c>
      <c r="F52" s="58"/>
      <c r="G52" s="58"/>
      <c r="H52" s="58"/>
      <c r="I52" s="58"/>
      <c r="Q52" s="18" t="s">
        <v>532</v>
      </c>
      <c r="AB52" s="58" t="s">
        <v>535</v>
      </c>
    </row>
    <row r="53" spans="1:28">
      <c r="A53" s="18" t="s">
        <v>303</v>
      </c>
      <c r="B53" s="58"/>
      <c r="D53" s="18" t="s">
        <v>376</v>
      </c>
      <c r="E53" s="58" t="s">
        <v>427</v>
      </c>
      <c r="F53" s="58"/>
      <c r="G53" s="58"/>
      <c r="H53" s="58"/>
      <c r="I53" s="58"/>
      <c r="Q53" s="18" t="s">
        <v>532</v>
      </c>
      <c r="AB53" s="58" t="s">
        <v>535</v>
      </c>
    </row>
    <row r="54" spans="1:28">
      <c r="A54" s="18" t="s">
        <v>304</v>
      </c>
      <c r="B54" s="58"/>
      <c r="D54" s="18" t="s">
        <v>376</v>
      </c>
      <c r="E54" s="58" t="s">
        <v>428</v>
      </c>
      <c r="F54" s="58"/>
      <c r="G54" s="58"/>
      <c r="H54" s="58"/>
      <c r="I54" s="58"/>
      <c r="Q54" s="18" t="s">
        <v>532</v>
      </c>
      <c r="AB54" s="58" t="s">
        <v>535</v>
      </c>
    </row>
    <row r="55" spans="1:28">
      <c r="A55" s="18" t="s">
        <v>305</v>
      </c>
      <c r="B55" s="58"/>
      <c r="D55" s="18" t="s">
        <v>376</v>
      </c>
      <c r="E55" s="58" t="s">
        <v>429</v>
      </c>
      <c r="F55" s="58"/>
      <c r="G55" s="58"/>
      <c r="H55" s="58"/>
      <c r="I55" s="58"/>
      <c r="Q55" s="18" t="s">
        <v>532</v>
      </c>
      <c r="AB55" s="58" t="s">
        <v>535</v>
      </c>
    </row>
    <row r="56" spans="1:28">
      <c r="A56" s="18" t="s">
        <v>306</v>
      </c>
      <c r="B56" s="58"/>
      <c r="D56" s="18" t="s">
        <v>376</v>
      </c>
      <c r="E56" s="58" t="s">
        <v>430</v>
      </c>
      <c r="F56" s="58"/>
      <c r="G56" s="58"/>
      <c r="H56" s="58"/>
      <c r="I56" s="58"/>
      <c r="Q56" s="18" t="s">
        <v>532</v>
      </c>
      <c r="AB56" s="58" t="s">
        <v>535</v>
      </c>
    </row>
    <row r="57" spans="1:28">
      <c r="A57" s="18" t="s">
        <v>307</v>
      </c>
      <c r="B57" s="58"/>
      <c r="D57" s="18" t="s">
        <v>376</v>
      </c>
      <c r="E57" s="58" t="s">
        <v>431</v>
      </c>
      <c r="F57" s="58"/>
      <c r="G57" s="58"/>
      <c r="H57" s="58"/>
      <c r="I57" s="58"/>
      <c r="Q57" s="18" t="s">
        <v>532</v>
      </c>
      <c r="AB57" s="58" t="s">
        <v>535</v>
      </c>
    </row>
    <row r="58" spans="1:28">
      <c r="A58" s="18" t="s">
        <v>308</v>
      </c>
      <c r="B58" s="58"/>
      <c r="D58" s="18" t="s">
        <v>376</v>
      </c>
      <c r="E58" s="58" t="s">
        <v>432</v>
      </c>
      <c r="F58" s="58"/>
      <c r="G58" s="58"/>
      <c r="H58" s="58"/>
      <c r="I58" s="58"/>
      <c r="Q58" s="18" t="s">
        <v>532</v>
      </c>
      <c r="AB58" s="58" t="s">
        <v>535</v>
      </c>
    </row>
    <row r="59" spans="1:28">
      <c r="A59" s="18" t="s">
        <v>309</v>
      </c>
      <c r="B59" s="58"/>
      <c r="D59" s="18" t="s">
        <v>376</v>
      </c>
      <c r="E59" s="58" t="s">
        <v>433</v>
      </c>
      <c r="F59" s="58"/>
      <c r="G59" s="58"/>
      <c r="H59" s="58"/>
      <c r="I59" s="58"/>
      <c r="Q59" s="18" t="s">
        <v>532</v>
      </c>
      <c r="AB59" s="58" t="s">
        <v>535</v>
      </c>
    </row>
    <row r="60" spans="1:28">
      <c r="A60" s="18" t="s">
        <v>310</v>
      </c>
      <c r="B60" s="58"/>
      <c r="D60" s="18" t="s">
        <v>376</v>
      </c>
      <c r="E60" s="58" t="s">
        <v>434</v>
      </c>
      <c r="F60" s="58"/>
      <c r="G60" s="58"/>
      <c r="H60" s="58"/>
      <c r="I60" s="58"/>
      <c r="Q60" s="18" t="s">
        <v>532</v>
      </c>
      <c r="AB60" s="58" t="s">
        <v>535</v>
      </c>
    </row>
    <row r="61" spans="1:28">
      <c r="A61" s="18" t="s">
        <v>311</v>
      </c>
      <c r="B61" s="58"/>
      <c r="D61" s="18" t="s">
        <v>376</v>
      </c>
      <c r="E61" s="58" t="s">
        <v>435</v>
      </c>
      <c r="F61" s="58"/>
      <c r="G61" s="58"/>
      <c r="H61" s="58"/>
      <c r="I61" s="58"/>
      <c r="Q61" s="18" t="s">
        <v>532</v>
      </c>
      <c r="AB61" s="58" t="s">
        <v>535</v>
      </c>
    </row>
    <row r="62" spans="1:28">
      <c r="A62" s="18" t="s">
        <v>312</v>
      </c>
      <c r="B62" s="58"/>
      <c r="D62" s="18" t="s">
        <v>376</v>
      </c>
      <c r="E62" s="58" t="s">
        <v>436</v>
      </c>
      <c r="F62" s="58"/>
      <c r="G62" s="58"/>
      <c r="H62" s="58"/>
      <c r="I62" s="58"/>
      <c r="Q62" s="18" t="s">
        <v>532</v>
      </c>
      <c r="AB62" s="58" t="s">
        <v>535</v>
      </c>
    </row>
    <row r="63" spans="1:28">
      <c r="A63" s="18" t="s">
        <v>313</v>
      </c>
      <c r="B63" s="58"/>
      <c r="D63" s="18" t="s">
        <v>376</v>
      </c>
      <c r="E63" s="58" t="s">
        <v>437</v>
      </c>
      <c r="F63" s="58"/>
      <c r="G63" s="58"/>
      <c r="H63" s="58"/>
      <c r="I63" s="58"/>
      <c r="Q63" s="18" t="s">
        <v>532</v>
      </c>
      <c r="AB63" s="58" t="s">
        <v>535</v>
      </c>
    </row>
    <row r="64" spans="1:28">
      <c r="A64" s="18" t="s">
        <v>314</v>
      </c>
      <c r="B64" s="58"/>
      <c r="D64" s="18" t="s">
        <v>376</v>
      </c>
      <c r="E64" s="58" t="s">
        <v>438</v>
      </c>
      <c r="F64" s="58"/>
      <c r="G64" s="58"/>
      <c r="H64" s="58"/>
      <c r="I64" s="58"/>
      <c r="Q64" s="18" t="s">
        <v>532</v>
      </c>
      <c r="AB64" s="58" t="s">
        <v>535</v>
      </c>
    </row>
    <row r="65" spans="1:28">
      <c r="A65" s="18" t="s">
        <v>315</v>
      </c>
      <c r="B65" s="58"/>
      <c r="D65" s="18" t="s">
        <v>376</v>
      </c>
      <c r="E65" s="58" t="s">
        <v>439</v>
      </c>
      <c r="F65" s="58"/>
      <c r="G65" s="58"/>
      <c r="H65" s="58"/>
      <c r="I65" s="58"/>
      <c r="Q65" s="18" t="s">
        <v>532</v>
      </c>
      <c r="AB65" s="58" t="s">
        <v>535</v>
      </c>
    </row>
    <row r="66" spans="1:28">
      <c r="A66" s="18" t="s">
        <v>316</v>
      </c>
      <c r="B66" s="58"/>
      <c r="D66" s="18" t="s">
        <v>376</v>
      </c>
      <c r="E66" s="58" t="s">
        <v>440</v>
      </c>
      <c r="F66" s="58"/>
      <c r="G66" s="58"/>
      <c r="H66" s="58"/>
      <c r="I66" s="58"/>
      <c r="Q66" s="18" t="s">
        <v>532</v>
      </c>
      <c r="AB66" s="58" t="s">
        <v>535</v>
      </c>
    </row>
    <row r="67" spans="1:28">
      <c r="A67" s="18" t="s">
        <v>317</v>
      </c>
      <c r="B67" s="58"/>
      <c r="D67" s="18" t="s">
        <v>376</v>
      </c>
      <c r="E67" s="58" t="s">
        <v>441</v>
      </c>
      <c r="F67" s="58"/>
      <c r="G67" s="58"/>
      <c r="H67" s="58"/>
      <c r="I67" s="58"/>
      <c r="Q67" s="18" t="s">
        <v>532</v>
      </c>
      <c r="AB67" s="58" t="s">
        <v>535</v>
      </c>
    </row>
    <row r="68" spans="1:28">
      <c r="A68" s="18" t="s">
        <v>318</v>
      </c>
      <c r="B68" s="58"/>
      <c r="D68" s="18" t="s">
        <v>376</v>
      </c>
      <c r="E68" s="58" t="s">
        <v>442</v>
      </c>
      <c r="F68" s="58"/>
      <c r="G68" s="58"/>
      <c r="H68" s="58"/>
      <c r="I68" s="58"/>
      <c r="Q68" s="18" t="s">
        <v>532</v>
      </c>
      <c r="AB68" s="58" t="s">
        <v>535</v>
      </c>
    </row>
    <row r="69" spans="1:28">
      <c r="A69" s="18" t="s">
        <v>319</v>
      </c>
      <c r="B69" s="58"/>
      <c r="D69" s="18" t="s">
        <v>376</v>
      </c>
      <c r="E69" s="58" t="s">
        <v>443</v>
      </c>
      <c r="F69" s="58"/>
      <c r="G69" s="58"/>
      <c r="H69" s="58"/>
      <c r="I69" s="58"/>
      <c r="Q69" s="18" t="s">
        <v>532</v>
      </c>
      <c r="AB69" s="58" t="s">
        <v>535</v>
      </c>
    </row>
    <row r="70" spans="1:28">
      <c r="A70" s="18" t="s">
        <v>320</v>
      </c>
      <c r="B70" s="58"/>
      <c r="D70" s="18" t="s">
        <v>376</v>
      </c>
      <c r="E70" s="58" t="s">
        <v>444</v>
      </c>
      <c r="F70" s="58"/>
      <c r="G70" s="58"/>
      <c r="H70" s="58"/>
      <c r="I70" s="58"/>
      <c r="Q70" s="18" t="s">
        <v>532</v>
      </c>
      <c r="AB70" s="58" t="s">
        <v>535</v>
      </c>
    </row>
    <row r="71" spans="1:28">
      <c r="A71" s="18" t="s">
        <v>321</v>
      </c>
      <c r="B71" s="58"/>
      <c r="D71" s="18" t="s">
        <v>376</v>
      </c>
      <c r="E71" s="58" t="s">
        <v>445</v>
      </c>
      <c r="F71" s="58"/>
      <c r="G71" s="58"/>
      <c r="H71" s="58"/>
      <c r="I71" s="58"/>
      <c r="Q71" s="18" t="s">
        <v>532</v>
      </c>
      <c r="AB71" s="58" t="s">
        <v>535</v>
      </c>
    </row>
    <row r="72" spans="1:28">
      <c r="A72" s="18" t="s">
        <v>322</v>
      </c>
      <c r="B72" s="58"/>
      <c r="D72" s="18" t="s">
        <v>376</v>
      </c>
      <c r="E72" s="58" t="s">
        <v>446</v>
      </c>
      <c r="F72" s="58"/>
      <c r="G72" s="58"/>
      <c r="H72" s="58"/>
      <c r="I72" s="58"/>
      <c r="Q72" s="18" t="s">
        <v>532</v>
      </c>
      <c r="AB72" s="58" t="s">
        <v>535</v>
      </c>
    </row>
    <row r="73" spans="1:28">
      <c r="A73" s="18" t="s">
        <v>323</v>
      </c>
      <c r="B73" s="58"/>
      <c r="D73" s="18" t="s">
        <v>376</v>
      </c>
      <c r="E73" s="58" t="s">
        <v>447</v>
      </c>
      <c r="F73" s="58"/>
      <c r="G73" s="58"/>
      <c r="H73" s="58"/>
      <c r="I73" s="58"/>
      <c r="Q73" s="18" t="s">
        <v>532</v>
      </c>
      <c r="AB73" s="58" t="s">
        <v>535</v>
      </c>
    </row>
    <row r="74" spans="1:28">
      <c r="A74" s="18" t="s">
        <v>324</v>
      </c>
      <c r="B74" s="58"/>
      <c r="D74" s="18" t="s">
        <v>376</v>
      </c>
      <c r="E74" s="58" t="s">
        <v>448</v>
      </c>
      <c r="F74" s="58"/>
      <c r="G74" s="58"/>
      <c r="H74" s="58"/>
      <c r="I74" s="58"/>
      <c r="Q74" s="18" t="s">
        <v>532</v>
      </c>
      <c r="AB74" s="58" t="s">
        <v>535</v>
      </c>
    </row>
    <row r="75" spans="1:28">
      <c r="A75" s="18" t="s">
        <v>325</v>
      </c>
      <c r="B75" s="58"/>
      <c r="D75" s="18" t="s">
        <v>376</v>
      </c>
      <c r="E75" s="58" t="s">
        <v>449</v>
      </c>
      <c r="F75" s="58"/>
      <c r="G75" s="58"/>
      <c r="H75" s="58"/>
      <c r="I75" s="58"/>
      <c r="Q75" s="18" t="s">
        <v>532</v>
      </c>
      <c r="AB75" s="58" t="s">
        <v>535</v>
      </c>
    </row>
    <row r="76" spans="1:28">
      <c r="A76" s="18" t="s">
        <v>326</v>
      </c>
      <c r="B76" s="58"/>
      <c r="D76" s="18" t="s">
        <v>376</v>
      </c>
      <c r="E76" s="58" t="s">
        <v>450</v>
      </c>
      <c r="F76" s="58"/>
      <c r="G76" s="58"/>
      <c r="H76" s="58"/>
      <c r="I76" s="58"/>
      <c r="Q76" s="18" t="s">
        <v>532</v>
      </c>
      <c r="AB76" s="58" t="s">
        <v>535</v>
      </c>
    </row>
    <row r="77" spans="1:28">
      <c r="A77" s="18" t="s">
        <v>327</v>
      </c>
      <c r="B77" s="58"/>
      <c r="D77" s="18" t="s">
        <v>376</v>
      </c>
      <c r="E77" s="58" t="s">
        <v>451</v>
      </c>
      <c r="F77" s="58"/>
      <c r="G77" s="58"/>
      <c r="H77" s="58"/>
      <c r="I77" s="58"/>
      <c r="Q77" s="18" t="s">
        <v>532</v>
      </c>
      <c r="AB77" s="58" t="s">
        <v>535</v>
      </c>
    </row>
    <row r="78" spans="1:28">
      <c r="A78" s="18" t="s">
        <v>328</v>
      </c>
      <c r="B78" s="58"/>
      <c r="D78" s="18" t="s">
        <v>376</v>
      </c>
      <c r="E78" s="58" t="s">
        <v>452</v>
      </c>
      <c r="F78" s="58"/>
      <c r="G78" s="58"/>
      <c r="H78" s="58"/>
      <c r="I78" s="58"/>
      <c r="Q78" s="18" t="s">
        <v>532</v>
      </c>
      <c r="AB78" s="58" t="s">
        <v>535</v>
      </c>
    </row>
    <row r="79" spans="1:28">
      <c r="A79" s="18" t="s">
        <v>329</v>
      </c>
      <c r="B79" s="58"/>
      <c r="D79" s="18" t="s">
        <v>376</v>
      </c>
      <c r="E79" s="58" t="s">
        <v>453</v>
      </c>
      <c r="F79" s="58"/>
      <c r="G79" s="58"/>
      <c r="H79" s="58"/>
      <c r="I79" s="58"/>
      <c r="Q79" s="18" t="s">
        <v>532</v>
      </c>
      <c r="AB79" s="58" t="s">
        <v>252</v>
      </c>
    </row>
    <row r="80" spans="1:28">
      <c r="A80" s="18" t="s">
        <v>330</v>
      </c>
      <c r="B80" s="58"/>
      <c r="D80" s="18" t="s">
        <v>376</v>
      </c>
      <c r="E80" s="58" t="s">
        <v>454</v>
      </c>
      <c r="F80" s="58"/>
      <c r="G80" s="58"/>
      <c r="H80" s="58"/>
      <c r="I80" s="58"/>
      <c r="Q80" s="18" t="s">
        <v>532</v>
      </c>
      <c r="AB80" s="58" t="s">
        <v>535</v>
      </c>
    </row>
    <row r="81" spans="1:28">
      <c r="A81" s="18" t="s">
        <v>331</v>
      </c>
      <c r="B81" s="58"/>
      <c r="D81" s="18" t="s">
        <v>376</v>
      </c>
      <c r="E81" s="58" t="s">
        <v>455</v>
      </c>
      <c r="F81" s="58"/>
      <c r="G81" s="58"/>
      <c r="H81" s="58"/>
      <c r="I81" s="58"/>
      <c r="Q81" s="18" t="s">
        <v>532</v>
      </c>
      <c r="AB81" s="58" t="s">
        <v>252</v>
      </c>
    </row>
    <row r="82" spans="1:28">
      <c r="A82" s="18" t="s">
        <v>332</v>
      </c>
      <c r="B82" s="58"/>
      <c r="D82" s="18" t="s">
        <v>376</v>
      </c>
      <c r="E82" s="58" t="s">
        <v>456</v>
      </c>
      <c r="F82" s="58"/>
      <c r="G82" s="58"/>
      <c r="H82" s="58"/>
      <c r="I82" s="58"/>
      <c r="Q82" s="18" t="s">
        <v>532</v>
      </c>
      <c r="AB82" s="58" t="s">
        <v>535</v>
      </c>
    </row>
    <row r="83" spans="1:28">
      <c r="A83" s="18" t="s">
        <v>333</v>
      </c>
      <c r="B83" s="58"/>
      <c r="D83" s="18" t="s">
        <v>376</v>
      </c>
      <c r="E83" s="58" t="s">
        <v>457</v>
      </c>
      <c r="F83" s="58"/>
      <c r="G83" s="58"/>
      <c r="H83" s="58"/>
      <c r="I83" s="58"/>
      <c r="Q83" s="18" t="s">
        <v>532</v>
      </c>
      <c r="AB83" s="58" t="s">
        <v>535</v>
      </c>
    </row>
    <row r="84" spans="1:28">
      <c r="A84" s="18" t="s">
        <v>334</v>
      </c>
      <c r="B84" s="58"/>
      <c r="D84" s="18" t="s">
        <v>376</v>
      </c>
      <c r="E84" s="58" t="s">
        <v>458</v>
      </c>
      <c r="F84" s="58"/>
      <c r="G84" s="58"/>
      <c r="H84" s="58"/>
      <c r="I84" s="58"/>
      <c r="Q84" s="18" t="s">
        <v>532</v>
      </c>
      <c r="AB84" s="58" t="s">
        <v>535</v>
      </c>
    </row>
    <row r="85" spans="1:28">
      <c r="A85" s="18" t="s">
        <v>335</v>
      </c>
      <c r="B85" s="58"/>
      <c r="D85" s="18" t="s">
        <v>376</v>
      </c>
      <c r="E85" s="58" t="s">
        <v>459</v>
      </c>
      <c r="F85" s="58"/>
      <c r="G85" s="58"/>
      <c r="H85" s="58"/>
      <c r="I85" s="58"/>
      <c r="Q85" s="18" t="s">
        <v>532</v>
      </c>
      <c r="AB85" s="58" t="s">
        <v>535</v>
      </c>
    </row>
    <row r="86" spans="1:28">
      <c r="A86" s="18" t="s">
        <v>336</v>
      </c>
      <c r="B86" s="58"/>
      <c r="D86" s="18" t="s">
        <v>376</v>
      </c>
      <c r="E86" s="58" t="s">
        <v>460</v>
      </c>
      <c r="F86" s="58"/>
      <c r="G86" s="58"/>
      <c r="H86" s="58"/>
      <c r="I86" s="58"/>
      <c r="Q86" s="18" t="s">
        <v>532</v>
      </c>
      <c r="AB86" s="58" t="s">
        <v>535</v>
      </c>
    </row>
    <row r="87" spans="1:28">
      <c r="A87" s="18" t="s">
        <v>337</v>
      </c>
      <c r="B87" s="58"/>
      <c r="D87" s="18" t="s">
        <v>376</v>
      </c>
      <c r="E87" s="58" t="s">
        <v>461</v>
      </c>
      <c r="F87" s="58"/>
      <c r="G87" s="58"/>
      <c r="H87" s="58"/>
      <c r="I87" s="58"/>
      <c r="Q87" s="18" t="s">
        <v>532</v>
      </c>
      <c r="AB87" s="58" t="s">
        <v>535</v>
      </c>
    </row>
    <row r="88" spans="1:28">
      <c r="A88" s="18" t="s">
        <v>338</v>
      </c>
      <c r="B88" s="58"/>
      <c r="D88" s="18" t="s">
        <v>376</v>
      </c>
      <c r="E88" s="58" t="s">
        <v>462</v>
      </c>
      <c r="F88" s="58"/>
      <c r="G88" s="58"/>
      <c r="H88" s="58"/>
      <c r="I88" s="58"/>
      <c r="Q88" s="18" t="s">
        <v>532</v>
      </c>
      <c r="AB88" s="58" t="s">
        <v>535</v>
      </c>
    </row>
    <row r="89" spans="1:28">
      <c r="A89" s="18" t="s">
        <v>339</v>
      </c>
      <c r="B89" s="58"/>
      <c r="D89" s="18" t="s">
        <v>376</v>
      </c>
      <c r="E89" s="58" t="s">
        <v>463</v>
      </c>
      <c r="F89" s="58"/>
      <c r="G89" s="58"/>
      <c r="H89" s="58"/>
      <c r="I89" s="58"/>
      <c r="Q89" s="18" t="s">
        <v>532</v>
      </c>
      <c r="AB89" s="58" t="s">
        <v>535</v>
      </c>
    </row>
    <row r="90" spans="1:28">
      <c r="A90" s="18" t="s">
        <v>340</v>
      </c>
      <c r="B90" s="58"/>
      <c r="D90" s="18" t="s">
        <v>376</v>
      </c>
      <c r="E90" s="58" t="s">
        <v>464</v>
      </c>
      <c r="F90" s="58"/>
      <c r="G90" s="58"/>
      <c r="H90" s="58"/>
      <c r="I90" s="58"/>
      <c r="Q90" s="18" t="s">
        <v>532</v>
      </c>
      <c r="AB90" s="58" t="s">
        <v>535</v>
      </c>
    </row>
    <row r="91" spans="1:28">
      <c r="A91" s="18" t="s">
        <v>341</v>
      </c>
      <c r="B91" s="58"/>
      <c r="D91" s="18" t="s">
        <v>376</v>
      </c>
      <c r="E91" s="58" t="s">
        <v>465</v>
      </c>
      <c r="F91" s="58"/>
      <c r="G91" s="58"/>
      <c r="H91" s="58"/>
      <c r="I91" s="58"/>
      <c r="Q91" s="18" t="s">
        <v>532</v>
      </c>
      <c r="AB91" s="58" t="s">
        <v>535</v>
      </c>
    </row>
    <row r="92" spans="1:28">
      <c r="A92" s="18" t="s">
        <v>342</v>
      </c>
      <c r="D92" s="18" t="s">
        <v>376</v>
      </c>
      <c r="E92" s="18" t="s">
        <v>466</v>
      </c>
      <c r="F92" s="58"/>
      <c r="G92" s="58"/>
      <c r="H92" s="58"/>
      <c r="I92" s="58"/>
      <c r="Q92" s="18" t="s">
        <v>532</v>
      </c>
      <c r="AB92" s="58" t="s">
        <v>535</v>
      </c>
    </row>
    <row r="93" spans="1:28">
      <c r="A93" s="18" t="s">
        <v>343</v>
      </c>
      <c r="D93" s="18" t="s">
        <v>376</v>
      </c>
      <c r="E93" s="18" t="s">
        <v>467</v>
      </c>
      <c r="F93" s="58"/>
      <c r="G93" s="58"/>
      <c r="H93" s="58"/>
      <c r="I93" s="58"/>
      <c r="Q93" s="18" t="s">
        <v>532</v>
      </c>
      <c r="AB93" s="58" t="s">
        <v>535</v>
      </c>
    </row>
    <row r="94" spans="1:28">
      <c r="A94" s="18" t="s">
        <v>344</v>
      </c>
      <c r="D94" s="18" t="s">
        <v>376</v>
      </c>
      <c r="E94" s="18" t="s">
        <v>468</v>
      </c>
      <c r="F94" s="58"/>
      <c r="G94" s="58"/>
      <c r="H94" s="58"/>
      <c r="I94" s="58"/>
      <c r="Q94" s="18" t="s">
        <v>532</v>
      </c>
      <c r="AB94" s="58" t="s">
        <v>535</v>
      </c>
    </row>
    <row r="95" spans="1:28">
      <c r="A95" s="18" t="s">
        <v>345</v>
      </c>
      <c r="D95" s="18" t="s">
        <v>376</v>
      </c>
      <c r="E95" s="18" t="s">
        <v>469</v>
      </c>
      <c r="F95" s="58"/>
      <c r="G95" s="58"/>
      <c r="H95" s="58"/>
      <c r="I95" s="58"/>
      <c r="Q95" s="18" t="s">
        <v>532</v>
      </c>
      <c r="AB95" s="58" t="s">
        <v>535</v>
      </c>
    </row>
    <row r="96" spans="1:28">
      <c r="A96" s="18" t="s">
        <v>346</v>
      </c>
      <c r="D96" s="18" t="s">
        <v>376</v>
      </c>
      <c r="E96" s="18" t="s">
        <v>470</v>
      </c>
      <c r="F96" s="58"/>
      <c r="G96" s="58"/>
      <c r="H96" s="58"/>
      <c r="I96" s="58"/>
      <c r="Q96" s="18" t="s">
        <v>532</v>
      </c>
      <c r="AB96" s="58" t="s">
        <v>535</v>
      </c>
    </row>
    <row r="97" spans="1:28">
      <c r="A97" s="18" t="s">
        <v>347</v>
      </c>
      <c r="D97" s="18" t="s">
        <v>376</v>
      </c>
      <c r="E97" s="18" t="s">
        <v>471</v>
      </c>
      <c r="F97" s="58"/>
      <c r="G97" s="58"/>
      <c r="H97" s="58"/>
      <c r="I97" s="58"/>
      <c r="Q97" s="18" t="s">
        <v>532</v>
      </c>
      <c r="AB97" s="58" t="s">
        <v>535</v>
      </c>
    </row>
    <row r="98" spans="1:28">
      <c r="A98" s="18" t="s">
        <v>348</v>
      </c>
      <c r="D98" s="18" t="s">
        <v>376</v>
      </c>
      <c r="E98" s="18" t="s">
        <v>472</v>
      </c>
      <c r="F98" s="58"/>
      <c r="G98" s="58"/>
      <c r="H98" s="58"/>
      <c r="I98" s="58"/>
      <c r="Q98" s="18" t="s">
        <v>532</v>
      </c>
      <c r="AB98" s="58" t="s">
        <v>535</v>
      </c>
    </row>
    <row r="99" spans="1:28">
      <c r="A99" s="18" t="s">
        <v>349</v>
      </c>
      <c r="D99" s="18" t="s">
        <v>376</v>
      </c>
      <c r="E99" s="18" t="s">
        <v>473</v>
      </c>
      <c r="F99" s="58"/>
      <c r="G99" s="58"/>
      <c r="H99" s="58"/>
      <c r="I99" s="58"/>
      <c r="Q99" s="18" t="s">
        <v>532</v>
      </c>
      <c r="AB99" s="58" t="s">
        <v>535</v>
      </c>
    </row>
    <row r="100" spans="1:28">
      <c r="A100" s="18" t="s">
        <v>350</v>
      </c>
      <c r="D100" s="18" t="s">
        <v>376</v>
      </c>
      <c r="E100" s="18" t="s">
        <v>474</v>
      </c>
      <c r="F100" s="58"/>
      <c r="G100" s="58"/>
      <c r="H100" s="58"/>
      <c r="I100" s="58"/>
      <c r="Q100" s="18" t="s">
        <v>532</v>
      </c>
      <c r="AB100" s="58" t="s">
        <v>535</v>
      </c>
    </row>
    <row r="101" spans="1:28">
      <c r="A101" s="18" t="s">
        <v>351</v>
      </c>
      <c r="D101" s="18" t="s">
        <v>376</v>
      </c>
      <c r="E101" s="18" t="s">
        <v>475</v>
      </c>
      <c r="F101" s="58"/>
      <c r="G101" s="58"/>
      <c r="H101" s="58"/>
      <c r="I101" s="58"/>
      <c r="Q101" s="18" t="s">
        <v>532</v>
      </c>
      <c r="AB101" s="58" t="s">
        <v>535</v>
      </c>
    </row>
    <row r="102" spans="1:28">
      <c r="A102" s="18" t="s">
        <v>352</v>
      </c>
      <c r="D102" s="18" t="s">
        <v>376</v>
      </c>
      <c r="E102" s="18" t="s">
        <v>476</v>
      </c>
      <c r="F102" s="58"/>
      <c r="G102" s="58"/>
      <c r="H102" s="58"/>
      <c r="I102" s="58"/>
      <c r="Q102" s="18" t="s">
        <v>532</v>
      </c>
      <c r="AB102" s="18" t="s">
        <v>252</v>
      </c>
    </row>
    <row r="103" spans="1:28">
      <c r="A103" s="18" t="s">
        <v>353</v>
      </c>
      <c r="D103" s="18" t="s">
        <v>376</v>
      </c>
      <c r="E103" s="18" t="s">
        <v>477</v>
      </c>
      <c r="F103" s="58"/>
      <c r="G103" s="58"/>
      <c r="H103" s="58"/>
      <c r="I103" s="58"/>
      <c r="Q103" s="18" t="s">
        <v>532</v>
      </c>
      <c r="AB103" s="58" t="s">
        <v>535</v>
      </c>
    </row>
    <row r="104" spans="1:28">
      <c r="A104" s="18" t="s">
        <v>354</v>
      </c>
      <c r="D104" s="18" t="s">
        <v>376</v>
      </c>
      <c r="E104" s="18" t="s">
        <v>478</v>
      </c>
      <c r="F104" s="58"/>
      <c r="G104" s="58"/>
      <c r="H104" s="58"/>
      <c r="I104" s="58"/>
      <c r="Q104" s="18" t="s">
        <v>532</v>
      </c>
      <c r="AB104" s="58" t="s">
        <v>535</v>
      </c>
    </row>
    <row r="105" spans="1:28">
      <c r="A105" s="18" t="s">
        <v>355</v>
      </c>
      <c r="D105" s="18" t="s">
        <v>376</v>
      </c>
      <c r="E105" s="18" t="s">
        <v>479</v>
      </c>
      <c r="F105" s="58"/>
      <c r="G105" s="58"/>
      <c r="H105" s="58"/>
      <c r="I105" s="58"/>
      <c r="Q105" s="18" t="s">
        <v>532</v>
      </c>
      <c r="AB105" s="58" t="s">
        <v>535</v>
      </c>
    </row>
    <row r="106" spans="1:28">
      <c r="A106" s="18" t="s">
        <v>356</v>
      </c>
      <c r="D106" s="18" t="s">
        <v>376</v>
      </c>
      <c r="E106" s="18" t="s">
        <v>480</v>
      </c>
      <c r="F106" s="58"/>
      <c r="G106" s="58"/>
      <c r="H106" s="58"/>
      <c r="I106" s="58"/>
      <c r="Q106" s="18" t="s">
        <v>532</v>
      </c>
      <c r="AB106" s="58" t="s">
        <v>535</v>
      </c>
    </row>
    <row r="107" spans="1:28">
      <c r="A107" s="18" t="s">
        <v>357</v>
      </c>
      <c r="D107" s="18" t="s">
        <v>376</v>
      </c>
      <c r="E107" s="18" t="s">
        <v>481</v>
      </c>
      <c r="F107" s="58"/>
      <c r="G107" s="58"/>
      <c r="H107" s="58"/>
      <c r="I107" s="58"/>
      <c r="Q107" s="18" t="s">
        <v>532</v>
      </c>
      <c r="AB107" s="58" t="s">
        <v>535</v>
      </c>
    </row>
    <row r="108" spans="1:28">
      <c r="A108" s="18" t="s">
        <v>358</v>
      </c>
      <c r="D108" s="18" t="s">
        <v>376</v>
      </c>
      <c r="E108" s="18" t="s">
        <v>482</v>
      </c>
      <c r="F108" s="58"/>
      <c r="G108" s="58"/>
      <c r="H108" s="58"/>
      <c r="I108" s="58"/>
      <c r="Q108" s="18" t="s">
        <v>532</v>
      </c>
      <c r="AB108" s="58" t="s">
        <v>535</v>
      </c>
    </row>
    <row r="109" spans="1:28">
      <c r="A109" s="18" t="s">
        <v>359</v>
      </c>
      <c r="D109" s="18" t="s">
        <v>376</v>
      </c>
      <c r="E109" s="18" t="s">
        <v>483</v>
      </c>
      <c r="F109" s="58"/>
      <c r="G109" s="58"/>
      <c r="H109" s="58"/>
      <c r="I109" s="58"/>
      <c r="Q109" s="18" t="s">
        <v>532</v>
      </c>
      <c r="AB109" s="58" t="s">
        <v>535</v>
      </c>
    </row>
    <row r="110" spans="1:28">
      <c r="A110" s="18" t="s">
        <v>360</v>
      </c>
      <c r="D110" s="18" t="s">
        <v>376</v>
      </c>
      <c r="E110" s="58" t="s">
        <v>484</v>
      </c>
      <c r="F110" s="58"/>
      <c r="G110" s="58"/>
      <c r="H110" s="58"/>
      <c r="I110" s="58"/>
      <c r="Q110" s="18" t="s">
        <v>532</v>
      </c>
      <c r="AB110" s="58" t="s">
        <v>535</v>
      </c>
    </row>
    <row r="111" spans="1:28">
      <c r="A111" s="18" t="s">
        <v>361</v>
      </c>
      <c r="D111" s="18" t="s">
        <v>376</v>
      </c>
      <c r="E111" s="18" t="s">
        <v>486</v>
      </c>
      <c r="Q111" s="18" t="s">
        <v>532</v>
      </c>
      <c r="AB111" s="58" t="s">
        <v>535</v>
      </c>
    </row>
    <row r="112" spans="1:28">
      <c r="A112" s="18" t="s">
        <v>362</v>
      </c>
      <c r="D112" s="18" t="s">
        <v>376</v>
      </c>
      <c r="E112" s="18" t="s">
        <v>488</v>
      </c>
      <c r="Q112" s="18" t="s">
        <v>532</v>
      </c>
      <c r="AB112" s="58" t="s">
        <v>535</v>
      </c>
    </row>
    <row r="113" spans="1:28">
      <c r="A113" s="18" t="s">
        <v>363</v>
      </c>
      <c r="D113" s="18" t="s">
        <v>376</v>
      </c>
      <c r="E113" s="18" t="s">
        <v>490</v>
      </c>
      <c r="Q113" s="18" t="s">
        <v>532</v>
      </c>
      <c r="AB113" s="58" t="s">
        <v>535</v>
      </c>
    </row>
    <row r="114" spans="1:28">
      <c r="A114" s="18" t="s">
        <v>364</v>
      </c>
      <c r="D114" s="18" t="s">
        <v>376</v>
      </c>
      <c r="E114" s="18" t="s">
        <v>492</v>
      </c>
      <c r="Q114" s="18" t="s">
        <v>532</v>
      </c>
      <c r="AB114" s="58" t="s">
        <v>535</v>
      </c>
    </row>
    <row r="115" spans="1:28">
      <c r="A115" s="18" t="s">
        <v>365</v>
      </c>
      <c r="D115" s="18" t="s">
        <v>376</v>
      </c>
      <c r="E115" s="18" t="s">
        <v>494</v>
      </c>
      <c r="Q115" s="18" t="s">
        <v>532</v>
      </c>
      <c r="AB115" s="58" t="s">
        <v>535</v>
      </c>
    </row>
    <row r="116" spans="1:28">
      <c r="A116" s="18" t="s">
        <v>366</v>
      </c>
      <c r="D116" s="18" t="s">
        <v>376</v>
      </c>
      <c r="E116" s="18" t="s">
        <v>496</v>
      </c>
      <c r="Q116" s="18" t="s">
        <v>532</v>
      </c>
      <c r="AB116" s="58" t="s">
        <v>252</v>
      </c>
    </row>
    <row r="117" spans="1:28">
      <c r="A117" s="18" t="s">
        <v>485</v>
      </c>
      <c r="D117" s="18" t="s">
        <v>376</v>
      </c>
      <c r="E117" s="18" t="s">
        <v>498</v>
      </c>
      <c r="Q117" s="18" t="s">
        <v>532</v>
      </c>
      <c r="AB117" s="58" t="s">
        <v>535</v>
      </c>
    </row>
    <row r="118" spans="1:28">
      <c r="A118" s="18" t="s">
        <v>487</v>
      </c>
      <c r="D118" s="18" t="s">
        <v>376</v>
      </c>
      <c r="E118" s="18" t="s">
        <v>500</v>
      </c>
      <c r="Q118" s="18" t="s">
        <v>532</v>
      </c>
      <c r="AB118" s="58" t="s">
        <v>535</v>
      </c>
    </row>
    <row r="119" spans="1:28">
      <c r="A119" s="18" t="s">
        <v>489</v>
      </c>
      <c r="D119" s="18" t="s">
        <v>376</v>
      </c>
      <c r="E119" s="18" t="s">
        <v>502</v>
      </c>
      <c r="Q119" s="18" t="s">
        <v>532</v>
      </c>
      <c r="AB119" s="58" t="s">
        <v>535</v>
      </c>
    </row>
    <row r="120" spans="1:28">
      <c r="A120" s="18" t="s">
        <v>491</v>
      </c>
      <c r="D120" s="18" t="s">
        <v>376</v>
      </c>
      <c r="E120" s="18" t="s">
        <v>504</v>
      </c>
      <c r="Q120" s="18" t="s">
        <v>532</v>
      </c>
      <c r="AB120" s="58" t="s">
        <v>535</v>
      </c>
    </row>
    <row r="121" spans="1:28">
      <c r="A121" s="18" t="s">
        <v>493</v>
      </c>
      <c r="D121" s="18" t="s">
        <v>376</v>
      </c>
      <c r="E121" s="18" t="s">
        <v>506</v>
      </c>
      <c r="Q121" s="18" t="s">
        <v>532</v>
      </c>
      <c r="AB121" s="58" t="s">
        <v>535</v>
      </c>
    </row>
    <row r="122" spans="1:28">
      <c r="A122" s="18" t="s">
        <v>495</v>
      </c>
      <c r="D122" s="18" t="s">
        <v>376</v>
      </c>
      <c r="E122" s="18" t="s">
        <v>508</v>
      </c>
      <c r="Q122" s="18" t="s">
        <v>532</v>
      </c>
      <c r="AB122" s="58" t="s">
        <v>535</v>
      </c>
    </row>
    <row r="123" spans="1:28">
      <c r="A123" s="18" t="s">
        <v>497</v>
      </c>
      <c r="D123" s="18" t="s">
        <v>376</v>
      </c>
      <c r="E123" s="18" t="s">
        <v>510</v>
      </c>
      <c r="Q123" s="18" t="s">
        <v>532</v>
      </c>
      <c r="AB123" s="58" t="s">
        <v>535</v>
      </c>
    </row>
    <row r="124" spans="1:28">
      <c r="A124" s="18" t="s">
        <v>499</v>
      </c>
      <c r="D124" s="18" t="s">
        <v>376</v>
      </c>
      <c r="E124" s="18" t="s">
        <v>512</v>
      </c>
      <c r="Q124" s="18" t="s">
        <v>532</v>
      </c>
      <c r="AB124" s="58" t="s">
        <v>535</v>
      </c>
    </row>
    <row r="125" spans="1:28">
      <c r="A125" s="18" t="s">
        <v>501</v>
      </c>
      <c r="D125" s="18" t="s">
        <v>376</v>
      </c>
      <c r="E125" s="18" t="s">
        <v>514</v>
      </c>
      <c r="Q125" s="18" t="s">
        <v>532</v>
      </c>
      <c r="AB125" s="18" t="s">
        <v>252</v>
      </c>
    </row>
    <row r="126" spans="1:28">
      <c r="A126" s="18" t="s">
        <v>537</v>
      </c>
      <c r="D126" s="18" t="s">
        <v>376</v>
      </c>
      <c r="E126" s="18" t="s">
        <v>516</v>
      </c>
      <c r="Q126" s="18" t="s">
        <v>532</v>
      </c>
      <c r="AB126" s="58" t="s">
        <v>535</v>
      </c>
    </row>
    <row r="127" spans="1:28">
      <c r="A127" s="18" t="s">
        <v>503</v>
      </c>
      <c r="D127" s="18" t="s">
        <v>376</v>
      </c>
      <c r="E127" s="18" t="s">
        <v>518</v>
      </c>
      <c r="Q127" s="18" t="s">
        <v>532</v>
      </c>
      <c r="AB127" s="58" t="s">
        <v>535</v>
      </c>
    </row>
    <row r="128" spans="1:28">
      <c r="A128" s="18" t="s">
        <v>505</v>
      </c>
      <c r="D128" s="18" t="s">
        <v>376</v>
      </c>
      <c r="E128" s="18" t="s">
        <v>520</v>
      </c>
      <c r="Q128" s="18" t="s">
        <v>532</v>
      </c>
      <c r="AB128" s="58" t="s">
        <v>535</v>
      </c>
    </row>
    <row r="129" spans="1:28">
      <c r="A129" s="18" t="s">
        <v>507</v>
      </c>
      <c r="D129" s="18" t="s">
        <v>376</v>
      </c>
      <c r="E129" s="18" t="s">
        <v>522</v>
      </c>
      <c r="Q129" s="18" t="s">
        <v>532</v>
      </c>
      <c r="AB129" s="18" t="s">
        <v>252</v>
      </c>
    </row>
    <row r="130" spans="1:28">
      <c r="A130" s="18" t="s">
        <v>509</v>
      </c>
      <c r="D130" s="18" t="s">
        <v>376</v>
      </c>
      <c r="E130" s="18" t="s">
        <v>524</v>
      </c>
      <c r="Q130" s="18" t="s">
        <v>532</v>
      </c>
      <c r="AB130" s="58" t="s">
        <v>535</v>
      </c>
    </row>
    <row r="131" spans="1:28">
      <c r="A131" s="18" t="s">
        <v>511</v>
      </c>
      <c r="D131" s="18" t="s">
        <v>376</v>
      </c>
      <c r="E131" s="18" t="s">
        <v>525</v>
      </c>
      <c r="Q131" s="18" t="s">
        <v>532</v>
      </c>
      <c r="AB131" s="18" t="s">
        <v>252</v>
      </c>
    </row>
    <row r="132" spans="1:28">
      <c r="A132" s="18" t="s">
        <v>513</v>
      </c>
      <c r="D132" s="18" t="s">
        <v>376</v>
      </c>
      <c r="E132" s="18" t="s">
        <v>526</v>
      </c>
      <c r="Q132" s="18" t="s">
        <v>532</v>
      </c>
      <c r="AB132" s="18" t="s">
        <v>252</v>
      </c>
    </row>
    <row r="133" spans="1:28">
      <c r="A133" s="18" t="s">
        <v>515</v>
      </c>
      <c r="D133" s="18" t="s">
        <v>376</v>
      </c>
      <c r="E133" s="18" t="s">
        <v>527</v>
      </c>
      <c r="Q133" s="18" t="s">
        <v>532</v>
      </c>
      <c r="AB133" s="58" t="s">
        <v>535</v>
      </c>
    </row>
    <row r="134" spans="1:28">
      <c r="A134" s="18" t="s">
        <v>517</v>
      </c>
      <c r="D134" s="18" t="s">
        <v>376</v>
      </c>
      <c r="E134" s="18" t="s">
        <v>528</v>
      </c>
      <c r="Q134" s="18" t="s">
        <v>532</v>
      </c>
      <c r="AB134" s="18" t="s">
        <v>252</v>
      </c>
    </row>
    <row r="135" spans="1:28">
      <c r="A135" s="18" t="s">
        <v>519</v>
      </c>
      <c r="D135" s="18" t="s">
        <v>376</v>
      </c>
      <c r="E135" s="18" t="s">
        <v>529</v>
      </c>
      <c r="Q135" s="18" t="s">
        <v>532</v>
      </c>
      <c r="AB135" s="18" t="s">
        <v>252</v>
      </c>
    </row>
    <row r="136" spans="1:28">
      <c r="A136" s="18" t="s">
        <v>521</v>
      </c>
      <c r="D136" s="18" t="s">
        <v>376</v>
      </c>
      <c r="E136" s="18" t="s">
        <v>530</v>
      </c>
      <c r="Q136" s="18" t="s">
        <v>532</v>
      </c>
      <c r="AB136" s="58" t="s">
        <v>535</v>
      </c>
    </row>
    <row r="137" spans="1:28">
      <c r="A137" s="18" t="s">
        <v>523</v>
      </c>
      <c r="D137" s="18" t="s">
        <v>376</v>
      </c>
      <c r="E137" s="18" t="s">
        <v>531</v>
      </c>
      <c r="Q137" s="18" t="s">
        <v>532</v>
      </c>
      <c r="AB137" s="58" t="s">
        <v>535</v>
      </c>
    </row>
  </sheetData>
  <sheetProtection algorithmName="SHA-512" hashValue="0ulVKwvKQurRW9XTD0m42o60cKjodjSzi/EblL4QhPL0Pg3UHmKXuXZI5vOREpBGgHIU6dyiN++BgBOUKeiN3Q==" saltValue="Nx1MXJHlLOTSwhCN715qYw==" spinCount="100000" sheet="1" objects="1" scenarios="1" insertRows="0" insertHyperlinks="0" deleteColumns="0" deleteRows="0" sort="0" autoFilter="0" pivotTables="0"/>
  <autoFilter ref="A2:AB137"/>
  <customSheetViews>
    <customSheetView guid="{A6FBE154-33C7-4D0D-B7D7-490774BB21A9}" scale="85" showAutoFilter="1">
      <pane xSplit="1" ySplit="2" topLeftCell="B354" activePane="bottomRight" state="frozen"/>
      <selection pane="bottomRight" activeCell="D375" sqref="D375"/>
      <pageMargins left="0.7" right="0.7" top="0.75" bottom="0.75" header="0.3" footer="0.3"/>
      <pageSetup paperSize="9" orientation="portrait" r:id="rId1"/>
      <autoFilter ref="A2:AB2"/>
    </customSheetView>
    <customSheetView guid="{E811CF45-D5B3-4449-84AE-1514F9E9258F}" scale="85" showAutoFilter="1">
      <pane xSplit="1" ySplit="2" topLeftCell="J1095" activePane="bottomRight" state="frozen"/>
      <selection pane="bottomRight" activeCell="W1134" sqref="W1134"/>
      <pageMargins left="0.7" right="0.7" top="0.75" bottom="0.75" header="0.3" footer="0.3"/>
      <pageSetup paperSize="9" orientation="portrait" r:id="rId2"/>
      <autoFilter ref="A2:AB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4"/>
      <autoFilter ref="A2:Y2"/>
    </customSheetView>
    <customSheetView guid="{266C7A11-2875-4662-B662-3C8D25DD0DF3}" scale="85" showAutoFilter="1">
      <pane xSplit="1" ySplit="2" topLeftCell="H1083" activePane="bottomRight" state="frozen"/>
      <selection pane="bottomRight" activeCell="M1120" sqref="M1120"/>
      <pageMargins left="0.7" right="0.7" top="0.75" bottom="0.75" header="0.3" footer="0.3"/>
      <pageSetup paperSize="9" orientation="portrait" r:id="rId5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="115" zoomScaleNormal="115" workbookViewId="0">
      <selection activeCell="D128" sqref="D128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32</v>
      </c>
      <c r="B1" s="49">
        <v>1.1200000000000001</v>
      </c>
    </row>
    <row r="2" spans="1:2">
      <c r="A2" s="2" t="s">
        <v>11</v>
      </c>
      <c r="B2" s="3">
        <v>43542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58</v>
      </c>
      <c r="B108" s="2" t="s">
        <v>59</v>
      </c>
    </row>
    <row r="109" spans="1:14" ht="15.75" thickBot="1">
      <c r="A109" s="4" t="s">
        <v>60</v>
      </c>
      <c r="B109" s="5" t="s">
        <v>61</v>
      </c>
      <c r="C109" s="5" t="s">
        <v>62</v>
      </c>
      <c r="D109" s="5" t="s">
        <v>63</v>
      </c>
      <c r="E109" s="5" t="s">
        <v>64</v>
      </c>
      <c r="F109" s="64" t="s">
        <v>65</v>
      </c>
      <c r="G109" s="65"/>
      <c r="H109" s="65"/>
      <c r="I109" s="65"/>
      <c r="J109" s="65"/>
      <c r="K109" s="65"/>
      <c r="L109" s="65"/>
      <c r="M109" s="65"/>
      <c r="N109" s="66"/>
    </row>
    <row r="110" spans="1:14">
      <c r="A110" s="6" t="s">
        <v>66</v>
      </c>
      <c r="B110" s="7" t="s">
        <v>67</v>
      </c>
      <c r="C110" s="7" t="s">
        <v>68</v>
      </c>
      <c r="D110" s="7" t="s">
        <v>69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70</v>
      </c>
      <c r="B111" s="10" t="s">
        <v>71</v>
      </c>
      <c r="C111" s="10" t="s">
        <v>69</v>
      </c>
      <c r="D111" s="10" t="s">
        <v>68</v>
      </c>
      <c r="E111" s="10" t="s">
        <v>72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73</v>
      </c>
      <c r="B112" s="10" t="s">
        <v>71</v>
      </c>
      <c r="C112" s="10" t="s">
        <v>69</v>
      </c>
      <c r="D112" s="10" t="s">
        <v>68</v>
      </c>
      <c r="E112" s="10" t="s">
        <v>74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75</v>
      </c>
      <c r="B113" s="10" t="s">
        <v>71</v>
      </c>
      <c r="C113" s="10" t="s">
        <v>68</v>
      </c>
      <c r="D113" s="10" t="s">
        <v>33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76</v>
      </c>
      <c r="B114" s="10" t="s">
        <v>67</v>
      </c>
      <c r="C114" s="10" t="s">
        <v>68</v>
      </c>
      <c r="D114" s="10" t="s">
        <v>68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>
      <c r="A115" s="9" t="s">
        <v>77</v>
      </c>
      <c r="B115" s="10" t="s">
        <v>78</v>
      </c>
      <c r="C115" s="10" t="s">
        <v>69</v>
      </c>
      <c r="D115" s="10" t="s">
        <v>68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>
      <c r="A116" s="9" t="s">
        <v>79</v>
      </c>
      <c r="B116" s="10" t="s">
        <v>78</v>
      </c>
      <c r="C116" s="10" t="s">
        <v>69</v>
      </c>
      <c r="D116" s="10" t="s">
        <v>68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8</v>
      </c>
      <c r="B117" s="10" t="s">
        <v>71</v>
      </c>
      <c r="C117" s="10" t="s">
        <v>69</v>
      </c>
      <c r="D117" s="10" t="s">
        <v>68</v>
      </c>
      <c r="E117" s="10" t="s">
        <v>217</v>
      </c>
      <c r="F117" s="10" t="s">
        <v>218</v>
      </c>
      <c r="G117" s="10" t="s">
        <v>219</v>
      </c>
      <c r="H117" s="10" t="s">
        <v>220</v>
      </c>
      <c r="I117" s="10" t="s">
        <v>221</v>
      </c>
      <c r="J117" s="10" t="s">
        <v>223</v>
      </c>
      <c r="K117" s="10" t="s">
        <v>222</v>
      </c>
      <c r="L117" s="10"/>
      <c r="M117" s="10"/>
      <c r="N117" s="11"/>
    </row>
    <row r="118" spans="1:14">
      <c r="A118" s="9" t="s">
        <v>80</v>
      </c>
      <c r="B118" s="10" t="s">
        <v>71</v>
      </c>
      <c r="C118" s="10" t="s">
        <v>69</v>
      </c>
      <c r="D118" s="10" t="s">
        <v>68</v>
      </c>
      <c r="E118" s="10" t="s">
        <v>81</v>
      </c>
      <c r="F118" s="10" t="s">
        <v>228</v>
      </c>
      <c r="G118" s="10" t="s">
        <v>230</v>
      </c>
      <c r="H118" s="10" t="s">
        <v>229</v>
      </c>
      <c r="I118" s="10" t="s">
        <v>226</v>
      </c>
      <c r="J118" s="10" t="s">
        <v>227</v>
      </c>
      <c r="K118" s="10"/>
      <c r="L118" s="10"/>
      <c r="M118" s="10"/>
      <c r="N118" s="11"/>
    </row>
    <row r="119" spans="1:14">
      <c r="A119" s="9" t="s">
        <v>82</v>
      </c>
      <c r="B119" s="10" t="s">
        <v>78</v>
      </c>
      <c r="C119" s="10" t="s">
        <v>69</v>
      </c>
      <c r="D119" s="10" t="s">
        <v>68</v>
      </c>
      <c r="E119" s="10"/>
      <c r="F119" s="10" t="s">
        <v>83</v>
      </c>
      <c r="G119" s="10"/>
      <c r="H119" s="10"/>
      <c r="I119" s="10"/>
      <c r="J119" s="10"/>
      <c r="K119" s="10"/>
      <c r="L119" s="10"/>
      <c r="M119" s="10"/>
      <c r="N119" s="11"/>
    </row>
    <row r="120" spans="1:14">
      <c r="A120" s="9" t="s">
        <v>84</v>
      </c>
      <c r="B120" s="10" t="s">
        <v>78</v>
      </c>
      <c r="C120" s="10" t="s">
        <v>69</v>
      </c>
      <c r="D120" s="10" t="s">
        <v>68</v>
      </c>
      <c r="E120" s="10"/>
      <c r="F120" s="10" t="s">
        <v>83</v>
      </c>
      <c r="G120" s="10"/>
      <c r="H120" s="10"/>
      <c r="I120" s="10"/>
      <c r="J120" s="10"/>
      <c r="K120" s="10"/>
      <c r="L120" s="10"/>
      <c r="M120" s="10"/>
      <c r="N120" s="11"/>
    </row>
    <row r="121" spans="1:14">
      <c r="A121" s="9" t="s">
        <v>85</v>
      </c>
      <c r="B121" s="10" t="s">
        <v>86</v>
      </c>
      <c r="C121" s="10" t="s">
        <v>87</v>
      </c>
      <c r="D121" s="10" t="s">
        <v>88</v>
      </c>
      <c r="E121" s="10"/>
      <c r="F121" s="10" t="s">
        <v>89</v>
      </c>
      <c r="G121" s="10"/>
      <c r="H121" s="10"/>
      <c r="I121" s="10"/>
      <c r="J121" s="10"/>
      <c r="K121" s="10"/>
      <c r="L121" s="10"/>
      <c r="M121" s="10"/>
      <c r="N121" s="11"/>
    </row>
    <row r="122" spans="1:14">
      <c r="A122" s="9" t="s">
        <v>90</v>
      </c>
      <c r="B122" s="10" t="s">
        <v>78</v>
      </c>
      <c r="C122" s="10" t="s">
        <v>69</v>
      </c>
      <c r="D122" s="10" t="s">
        <v>68</v>
      </c>
      <c r="E122" s="10"/>
      <c r="F122" s="10" t="s">
        <v>83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91</v>
      </c>
      <c r="B123" s="10" t="s">
        <v>78</v>
      </c>
      <c r="C123" s="10" t="s">
        <v>69</v>
      </c>
      <c r="D123" s="10" t="s">
        <v>68</v>
      </c>
      <c r="E123" s="10"/>
      <c r="F123" s="10" t="s">
        <v>83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92</v>
      </c>
      <c r="B124" s="10" t="s">
        <v>78</v>
      </c>
      <c r="C124" s="10" t="s">
        <v>69</v>
      </c>
      <c r="D124" s="10" t="s">
        <v>68</v>
      </c>
      <c r="E124" s="10"/>
      <c r="F124" s="10" t="s">
        <v>83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93</v>
      </c>
      <c r="B125" s="10" t="s">
        <v>71</v>
      </c>
      <c r="C125" s="10" t="s">
        <v>69</v>
      </c>
      <c r="D125" s="10" t="s">
        <v>69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94</v>
      </c>
      <c r="B126" s="10" t="s">
        <v>71</v>
      </c>
      <c r="C126" s="10" t="s">
        <v>69</v>
      </c>
      <c r="D126" s="10" t="s">
        <v>68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95</v>
      </c>
      <c r="B127" s="10" t="s">
        <v>71</v>
      </c>
      <c r="C127" s="10" t="s">
        <v>69</v>
      </c>
      <c r="D127" s="10" t="s">
        <v>69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96</v>
      </c>
      <c r="B128" s="10" t="s">
        <v>71</v>
      </c>
      <c r="C128" s="10" t="s">
        <v>69</v>
      </c>
      <c r="D128" s="10" t="s">
        <v>69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97</v>
      </c>
      <c r="B129" s="10" t="s">
        <v>71</v>
      </c>
      <c r="C129" s="10" t="s">
        <v>69</v>
      </c>
      <c r="D129" s="10" t="s">
        <v>69</v>
      </c>
      <c r="E129" s="10"/>
      <c r="F129" s="10" t="s">
        <v>68</v>
      </c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12</v>
      </c>
      <c r="B130" s="10" t="s">
        <v>71</v>
      </c>
      <c r="C130" s="10" t="s">
        <v>34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98</v>
      </c>
      <c r="B131" s="10" t="s">
        <v>99</v>
      </c>
      <c r="C131" s="10" t="s">
        <v>34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100</v>
      </c>
      <c r="B132" s="10" t="s">
        <v>99</v>
      </c>
      <c r="C132" s="10" t="s">
        <v>34</v>
      </c>
      <c r="D132" s="10" t="s">
        <v>68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101</v>
      </c>
      <c r="B133" s="10" t="s">
        <v>102</v>
      </c>
      <c r="C133" s="10" t="s">
        <v>34</v>
      </c>
      <c r="D133" s="10" t="s">
        <v>33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103</v>
      </c>
      <c r="B134" s="10" t="s">
        <v>102</v>
      </c>
      <c r="C134" s="10" t="s">
        <v>34</v>
      </c>
      <c r="D134" s="10" t="s">
        <v>33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104</v>
      </c>
      <c r="B135" s="10" t="s">
        <v>71</v>
      </c>
      <c r="C135" s="10" t="s">
        <v>69</v>
      </c>
      <c r="D135" s="10" t="s">
        <v>68</v>
      </c>
      <c r="E135" s="10" t="s">
        <v>105</v>
      </c>
      <c r="F135" s="10" t="s">
        <v>68</v>
      </c>
      <c r="G135" s="10" t="s">
        <v>69</v>
      </c>
      <c r="H135" s="10" t="s">
        <v>105</v>
      </c>
      <c r="I135" s="10"/>
      <c r="J135" s="10"/>
      <c r="K135" s="10"/>
      <c r="L135" s="10"/>
      <c r="M135" s="10"/>
      <c r="N135" s="11"/>
    </row>
    <row r="136" spans="1:14">
      <c r="A136" s="45" t="s">
        <v>106</v>
      </c>
      <c r="B136" s="46" t="s">
        <v>107</v>
      </c>
      <c r="C136" s="46" t="s">
        <v>34</v>
      </c>
      <c r="D136" s="46" t="s">
        <v>33</v>
      </c>
      <c r="E136" s="46" t="s">
        <v>108</v>
      </c>
      <c r="F136" s="46" t="s">
        <v>33</v>
      </c>
      <c r="G136" s="46" t="s">
        <v>34</v>
      </c>
      <c r="H136" s="46" t="s">
        <v>108</v>
      </c>
      <c r="I136" s="46"/>
      <c r="J136" s="46"/>
      <c r="K136" s="46"/>
      <c r="L136" s="46"/>
      <c r="M136" s="46"/>
      <c r="N136" s="47"/>
    </row>
    <row r="137" spans="1:14" ht="15.75" thickBot="1">
      <c r="A137" s="12" t="s">
        <v>109</v>
      </c>
      <c r="B137" s="13" t="s">
        <v>110</v>
      </c>
      <c r="C137" s="13" t="s">
        <v>111</v>
      </c>
      <c r="D137" s="13" t="s">
        <v>112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.75" thickBot="1">
      <c r="A140" s="2" t="s">
        <v>113</v>
      </c>
      <c r="B140" s="2" t="s">
        <v>114</v>
      </c>
    </row>
    <row r="141" spans="1:14">
      <c r="A141" s="15" t="s">
        <v>115</v>
      </c>
      <c r="B141" s="43" t="s">
        <v>116</v>
      </c>
      <c r="C141" s="43" t="s">
        <v>117</v>
      </c>
      <c r="D141" s="43" t="s">
        <v>118</v>
      </c>
      <c r="E141" s="43" t="s">
        <v>119</v>
      </c>
      <c r="F141" s="43" t="s">
        <v>120</v>
      </c>
      <c r="G141" s="43" t="s">
        <v>121</v>
      </c>
      <c r="H141" s="16" t="s">
        <v>122</v>
      </c>
    </row>
    <row r="142" spans="1:14">
      <c r="A142" s="41">
        <v>1</v>
      </c>
      <c r="B142" s="67" t="s">
        <v>123</v>
      </c>
      <c r="C142" s="39" t="s">
        <v>124</v>
      </c>
      <c r="D142" s="39" t="s">
        <v>125</v>
      </c>
      <c r="E142" s="39" t="s">
        <v>125</v>
      </c>
      <c r="F142" s="39" t="s">
        <v>126</v>
      </c>
      <c r="G142" s="39" t="s">
        <v>127</v>
      </c>
      <c r="H142" s="2" t="s">
        <v>128</v>
      </c>
    </row>
    <row r="143" spans="1:14">
      <c r="A143" s="41">
        <v>2</v>
      </c>
      <c r="B143" s="68"/>
      <c r="C143" s="39" t="s">
        <v>129</v>
      </c>
      <c r="D143" s="39" t="s">
        <v>125</v>
      </c>
      <c r="E143" s="39" t="s">
        <v>125</v>
      </c>
      <c r="F143" s="39" t="s">
        <v>130</v>
      </c>
      <c r="G143" s="39" t="s">
        <v>127</v>
      </c>
      <c r="H143" s="11"/>
    </row>
    <row r="144" spans="1:14">
      <c r="A144" s="41">
        <v>3</v>
      </c>
      <c r="B144" s="68"/>
      <c r="C144" s="39" t="s">
        <v>7</v>
      </c>
      <c r="D144" s="39"/>
      <c r="E144" s="39" t="s">
        <v>35</v>
      </c>
      <c r="F144" s="39"/>
      <c r="G144" s="39" t="s">
        <v>36</v>
      </c>
      <c r="H144" s="11"/>
    </row>
    <row r="145" spans="1:8">
      <c r="A145" s="41">
        <v>4</v>
      </c>
      <c r="B145" s="68"/>
      <c r="C145" s="39" t="s">
        <v>37</v>
      </c>
      <c r="D145" s="39" t="s">
        <v>35</v>
      </c>
      <c r="E145" s="39" t="s">
        <v>35</v>
      </c>
      <c r="F145" s="39"/>
      <c r="G145" s="39" t="s">
        <v>36</v>
      </c>
      <c r="H145" s="11"/>
    </row>
    <row r="146" spans="1:8">
      <c r="A146" s="41">
        <v>5</v>
      </c>
      <c r="B146" s="68"/>
      <c r="C146" s="39" t="s">
        <v>131</v>
      </c>
      <c r="D146" s="39" t="s">
        <v>125</v>
      </c>
      <c r="E146" s="39" t="s">
        <v>125</v>
      </c>
      <c r="F146" s="39"/>
      <c r="G146" s="39" t="s">
        <v>127</v>
      </c>
      <c r="H146" s="11" t="s">
        <v>132</v>
      </c>
    </row>
    <row r="147" spans="1:8">
      <c r="A147" s="41">
        <v>6</v>
      </c>
      <c r="B147" s="68"/>
      <c r="C147" s="39" t="s">
        <v>41</v>
      </c>
      <c r="D147" s="39" t="s">
        <v>35</v>
      </c>
      <c r="E147" s="39"/>
      <c r="F147" s="39" t="s">
        <v>133</v>
      </c>
      <c r="G147" s="39" t="s">
        <v>134</v>
      </c>
      <c r="H147" s="11" t="s">
        <v>135</v>
      </c>
    </row>
    <row r="148" spans="1:8">
      <c r="A148" s="41">
        <v>7</v>
      </c>
      <c r="B148" s="68"/>
      <c r="C148" s="39" t="s">
        <v>56</v>
      </c>
      <c r="D148" s="39" t="s">
        <v>35</v>
      </c>
      <c r="E148" s="39" t="s">
        <v>35</v>
      </c>
      <c r="F148" s="39" t="s">
        <v>136</v>
      </c>
      <c r="G148" s="39" t="s">
        <v>242</v>
      </c>
      <c r="H148" s="11" t="s">
        <v>243</v>
      </c>
    </row>
    <row r="149" spans="1:8">
      <c r="A149" s="41">
        <v>8</v>
      </c>
      <c r="B149" s="69"/>
      <c r="C149" s="39" t="s">
        <v>137</v>
      </c>
      <c r="D149" s="39" t="s">
        <v>35</v>
      </c>
      <c r="E149" s="39" t="s">
        <v>35</v>
      </c>
      <c r="F149" s="39" t="s">
        <v>138</v>
      </c>
      <c r="G149" s="39" t="s">
        <v>139</v>
      </c>
      <c r="H149" s="11"/>
    </row>
    <row r="150" spans="1:8">
      <c r="A150" s="41">
        <v>9</v>
      </c>
      <c r="B150" s="63" t="s">
        <v>140</v>
      </c>
      <c r="C150" s="39" t="s">
        <v>141</v>
      </c>
      <c r="D150" s="39" t="s">
        <v>125</v>
      </c>
      <c r="E150" s="39" t="s">
        <v>125</v>
      </c>
      <c r="F150" s="39" t="s">
        <v>142</v>
      </c>
      <c r="G150" s="39" t="s">
        <v>127</v>
      </c>
      <c r="H150" s="11" t="s">
        <v>231</v>
      </c>
    </row>
    <row r="151" spans="1:8">
      <c r="A151" s="41">
        <v>10</v>
      </c>
      <c r="B151" s="63"/>
      <c r="C151" s="39" t="s">
        <v>143</v>
      </c>
      <c r="D151" s="39" t="s">
        <v>125</v>
      </c>
      <c r="E151" s="39" t="s">
        <v>125</v>
      </c>
      <c r="F151" s="39" t="s">
        <v>143</v>
      </c>
      <c r="G151" s="39" t="s">
        <v>127</v>
      </c>
      <c r="H151" s="11"/>
    </row>
    <row r="152" spans="1:8">
      <c r="A152" s="41">
        <v>11</v>
      </c>
      <c r="B152" s="67" t="s">
        <v>144</v>
      </c>
      <c r="C152" s="39" t="s">
        <v>145</v>
      </c>
      <c r="D152" s="39" t="s">
        <v>125</v>
      </c>
      <c r="E152" s="39" t="s">
        <v>125</v>
      </c>
      <c r="F152" s="39" t="s">
        <v>146</v>
      </c>
      <c r="G152" s="39" t="s">
        <v>127</v>
      </c>
      <c r="H152" s="11"/>
    </row>
    <row r="153" spans="1:8">
      <c r="A153" s="41">
        <v>12</v>
      </c>
      <c r="B153" s="69"/>
      <c r="C153" s="39" t="s">
        <v>147</v>
      </c>
      <c r="D153" s="39" t="s">
        <v>35</v>
      </c>
      <c r="E153" s="39" t="s">
        <v>35</v>
      </c>
      <c r="F153" s="39"/>
      <c r="G153" s="39" t="s">
        <v>148</v>
      </c>
      <c r="H153" s="11"/>
    </row>
    <row r="154" spans="1:8">
      <c r="A154" s="41">
        <v>13</v>
      </c>
      <c r="B154" s="63" t="s">
        <v>149</v>
      </c>
      <c r="C154" s="39" t="s">
        <v>150</v>
      </c>
      <c r="D154" s="39" t="s">
        <v>125</v>
      </c>
      <c r="E154" s="39" t="s">
        <v>125</v>
      </c>
      <c r="F154" s="39" t="s">
        <v>151</v>
      </c>
      <c r="G154" s="39" t="s">
        <v>152</v>
      </c>
      <c r="H154" s="11"/>
    </row>
    <row r="155" spans="1:8">
      <c r="A155" s="41">
        <v>14</v>
      </c>
      <c r="B155" s="63"/>
      <c r="C155" s="39" t="s">
        <v>153</v>
      </c>
      <c r="D155" s="39" t="s">
        <v>125</v>
      </c>
      <c r="E155" s="39" t="s">
        <v>125</v>
      </c>
      <c r="F155" s="39"/>
      <c r="G155" s="39" t="s">
        <v>152</v>
      </c>
      <c r="H155" s="11"/>
    </row>
    <row r="156" spans="1:8">
      <c r="A156" s="41">
        <v>15</v>
      </c>
      <c r="B156" s="63"/>
      <c r="C156" s="39" t="s">
        <v>154</v>
      </c>
      <c r="D156" s="39" t="s">
        <v>125</v>
      </c>
      <c r="E156" s="39" t="s">
        <v>125</v>
      </c>
      <c r="F156" s="39"/>
      <c r="G156" s="39" t="s">
        <v>152</v>
      </c>
      <c r="H156" s="11"/>
    </row>
    <row r="157" spans="1:8">
      <c r="A157" s="41">
        <v>16</v>
      </c>
      <c r="B157" s="63"/>
      <c r="C157" s="39" t="s">
        <v>155</v>
      </c>
      <c r="D157" s="39" t="s">
        <v>125</v>
      </c>
      <c r="E157" s="39" t="s">
        <v>125</v>
      </c>
      <c r="F157" s="39"/>
      <c r="G157" s="39" t="s">
        <v>152</v>
      </c>
      <c r="H157" s="11"/>
    </row>
    <row r="158" spans="1:8">
      <c r="A158" s="41">
        <v>17</v>
      </c>
      <c r="B158" s="63"/>
      <c r="C158" s="39" t="s">
        <v>156</v>
      </c>
      <c r="D158" s="39" t="s">
        <v>125</v>
      </c>
      <c r="E158" s="39" t="s">
        <v>125</v>
      </c>
      <c r="F158" s="39"/>
      <c r="G158" s="39" t="s">
        <v>152</v>
      </c>
      <c r="H158" s="11"/>
    </row>
    <row r="159" spans="1:8">
      <c r="A159" s="41">
        <v>18</v>
      </c>
      <c r="B159" s="63"/>
      <c r="C159" s="39" t="s">
        <v>157</v>
      </c>
      <c r="D159" s="39" t="s">
        <v>125</v>
      </c>
      <c r="E159" s="39" t="s">
        <v>125</v>
      </c>
      <c r="F159" s="39"/>
      <c r="G159" s="39" t="s">
        <v>152</v>
      </c>
      <c r="H159" s="11"/>
    </row>
    <row r="160" spans="1:8">
      <c r="A160" s="41">
        <v>19</v>
      </c>
      <c r="B160" s="63"/>
      <c r="C160" s="39" t="s">
        <v>158</v>
      </c>
      <c r="D160" s="39" t="s">
        <v>125</v>
      </c>
      <c r="E160" s="39" t="s">
        <v>125</v>
      </c>
      <c r="F160" s="39"/>
      <c r="G160" s="39" t="s">
        <v>152</v>
      </c>
      <c r="H160" s="11"/>
    </row>
    <row r="161" spans="1:8">
      <c r="A161" s="41">
        <v>20</v>
      </c>
      <c r="B161" s="63"/>
      <c r="C161" s="39" t="s">
        <v>159</v>
      </c>
      <c r="D161" s="39" t="s">
        <v>125</v>
      </c>
      <c r="E161" s="39" t="s">
        <v>125</v>
      </c>
      <c r="F161" s="39"/>
      <c r="G161" s="39" t="s">
        <v>152</v>
      </c>
      <c r="H161" s="11"/>
    </row>
    <row r="162" spans="1:8" ht="105">
      <c r="A162" s="41">
        <v>21</v>
      </c>
      <c r="B162" s="63" t="s">
        <v>160</v>
      </c>
      <c r="C162" s="39" t="s">
        <v>161</v>
      </c>
      <c r="D162" s="39" t="s">
        <v>125</v>
      </c>
      <c r="E162" s="39" t="s">
        <v>125</v>
      </c>
      <c r="F162" s="39" t="s">
        <v>162</v>
      </c>
      <c r="G162" s="17" t="s">
        <v>163</v>
      </c>
      <c r="H162" s="11"/>
    </row>
    <row r="163" spans="1:8">
      <c r="A163" s="41">
        <v>22</v>
      </c>
      <c r="B163" s="63"/>
      <c r="C163" s="39" t="s">
        <v>164</v>
      </c>
      <c r="D163" s="39" t="s">
        <v>125</v>
      </c>
      <c r="E163" s="39" t="s">
        <v>125</v>
      </c>
      <c r="F163" s="39" t="s">
        <v>165</v>
      </c>
      <c r="G163" s="39" t="s">
        <v>166</v>
      </c>
      <c r="H163" s="11"/>
    </row>
    <row r="164" spans="1:8">
      <c r="A164" s="41">
        <v>23</v>
      </c>
      <c r="B164" s="63"/>
      <c r="C164" s="39" t="s">
        <v>167</v>
      </c>
      <c r="D164" s="39" t="s">
        <v>35</v>
      </c>
      <c r="E164" s="39" t="s">
        <v>35</v>
      </c>
      <c r="F164" s="39" t="s">
        <v>168</v>
      </c>
      <c r="G164" s="39" t="s">
        <v>169</v>
      </c>
      <c r="H164" s="11"/>
    </row>
    <row r="165" spans="1:8">
      <c r="A165" s="41">
        <v>24</v>
      </c>
      <c r="B165" s="63" t="s">
        <v>170</v>
      </c>
      <c r="C165" s="39" t="s">
        <v>171</v>
      </c>
      <c r="D165" s="39" t="s">
        <v>125</v>
      </c>
      <c r="E165" s="39" t="s">
        <v>125</v>
      </c>
      <c r="F165" s="39" t="s">
        <v>172</v>
      </c>
      <c r="G165" s="39"/>
      <c r="H165" s="11" t="s">
        <v>38</v>
      </c>
    </row>
    <row r="166" spans="1:8">
      <c r="A166" s="41">
        <v>25</v>
      </c>
      <c r="B166" s="63"/>
      <c r="C166" s="39" t="s">
        <v>173</v>
      </c>
      <c r="D166" s="39" t="s">
        <v>125</v>
      </c>
      <c r="E166" s="39" t="s">
        <v>125</v>
      </c>
      <c r="F166" s="39" t="s">
        <v>174</v>
      </c>
      <c r="G166" s="39"/>
      <c r="H166" s="11" t="s">
        <v>38</v>
      </c>
    </row>
    <row r="167" spans="1:8">
      <c r="A167" s="41">
        <v>26</v>
      </c>
      <c r="B167" s="63"/>
      <c r="C167" s="39"/>
      <c r="D167" s="39"/>
      <c r="E167" s="39"/>
      <c r="F167" s="39"/>
      <c r="G167" s="39"/>
      <c r="H167" s="11"/>
    </row>
    <row r="168" spans="1:8" ht="15.75" thickBot="1">
      <c r="A168" s="42">
        <v>27</v>
      </c>
      <c r="B168" s="70"/>
      <c r="C168" s="40"/>
      <c r="D168" s="40"/>
      <c r="E168" s="40"/>
      <c r="F168" s="40"/>
      <c r="G168" s="40"/>
      <c r="H168" s="14"/>
    </row>
    <row r="169" spans="1:8">
      <c r="A169" s="2" t="s">
        <v>175</v>
      </c>
      <c r="B169" s="2" t="s">
        <v>176</v>
      </c>
    </row>
    <row r="180" spans="1:7" ht="15.75" thickBot="1">
      <c r="A180" s="2" t="s">
        <v>177</v>
      </c>
      <c r="B180" s="2" t="s">
        <v>178</v>
      </c>
    </row>
    <row r="181" spans="1:7">
      <c r="A181" s="4" t="s">
        <v>179</v>
      </c>
      <c r="B181" s="26" t="s">
        <v>180</v>
      </c>
      <c r="C181" s="71" t="s">
        <v>44</v>
      </c>
      <c r="D181" s="71"/>
      <c r="E181" s="71"/>
      <c r="F181" s="34" t="s">
        <v>43</v>
      </c>
      <c r="G181" s="27" t="s">
        <v>181</v>
      </c>
    </row>
    <row r="182" spans="1:7">
      <c r="A182" s="63" t="s">
        <v>182</v>
      </c>
      <c r="B182" s="63" t="s">
        <v>183</v>
      </c>
      <c r="C182" s="72" t="s">
        <v>184</v>
      </c>
      <c r="D182" s="72"/>
      <c r="E182" s="72"/>
      <c r="F182" s="39" t="s">
        <v>185</v>
      </c>
      <c r="G182" s="39" t="s">
        <v>186</v>
      </c>
    </row>
    <row r="183" spans="1:7">
      <c r="A183" s="63"/>
      <c r="B183" s="63"/>
      <c r="C183" s="73" t="s">
        <v>57</v>
      </c>
      <c r="D183" s="73"/>
      <c r="E183" s="73"/>
      <c r="F183" s="39" t="s">
        <v>187</v>
      </c>
      <c r="G183" s="39" t="s">
        <v>186</v>
      </c>
    </row>
    <row r="184" spans="1:7">
      <c r="A184" s="63"/>
      <c r="B184" s="63" t="s">
        <v>188</v>
      </c>
      <c r="C184" s="74" t="s">
        <v>189</v>
      </c>
      <c r="D184" s="74"/>
      <c r="E184" s="74"/>
      <c r="F184" s="39" t="s">
        <v>185</v>
      </c>
      <c r="G184" s="39" t="s">
        <v>186</v>
      </c>
    </row>
    <row r="185" spans="1:7">
      <c r="A185" s="63"/>
      <c r="B185" s="63"/>
      <c r="C185" s="74" t="s">
        <v>189</v>
      </c>
      <c r="D185" s="74"/>
      <c r="E185" s="74"/>
      <c r="F185" s="39" t="s">
        <v>187</v>
      </c>
      <c r="G185" s="39" t="s">
        <v>186</v>
      </c>
    </row>
    <row r="186" spans="1:7">
      <c r="A186" s="75" t="s">
        <v>190</v>
      </c>
      <c r="B186" s="63" t="s">
        <v>191</v>
      </c>
      <c r="C186" s="63" t="s">
        <v>45</v>
      </c>
      <c r="D186" s="63"/>
      <c r="E186" s="63"/>
      <c r="F186" s="39" t="s">
        <v>185</v>
      </c>
      <c r="G186" s="24" t="s">
        <v>186</v>
      </c>
    </row>
    <row r="187" spans="1:7">
      <c r="A187" s="75"/>
      <c r="B187" s="63"/>
      <c r="C187" s="63" t="s">
        <v>46</v>
      </c>
      <c r="D187" s="63"/>
      <c r="E187" s="63"/>
      <c r="F187" s="39" t="s">
        <v>187</v>
      </c>
      <c r="G187" s="24" t="s">
        <v>224</v>
      </c>
    </row>
    <row r="188" spans="1:7">
      <c r="A188" s="75"/>
      <c r="B188" s="63" t="s">
        <v>192</v>
      </c>
      <c r="C188" s="63" t="s">
        <v>47</v>
      </c>
      <c r="D188" s="63"/>
      <c r="E188" s="63"/>
      <c r="F188" s="39" t="s">
        <v>185</v>
      </c>
      <c r="G188" s="24" t="s">
        <v>186</v>
      </c>
    </row>
    <row r="189" spans="1:7">
      <c r="A189" s="75"/>
      <c r="B189" s="63"/>
      <c r="C189" s="63" t="s">
        <v>48</v>
      </c>
      <c r="D189" s="63"/>
      <c r="E189" s="63"/>
      <c r="F189" s="39" t="s">
        <v>187</v>
      </c>
      <c r="G189" s="24" t="s">
        <v>186</v>
      </c>
    </row>
    <row r="190" spans="1:7">
      <c r="A190" s="75" t="s">
        <v>193</v>
      </c>
      <c r="B190" s="63" t="s">
        <v>194</v>
      </c>
      <c r="C190" s="63" t="s">
        <v>49</v>
      </c>
      <c r="D190" s="63"/>
      <c r="E190" s="63"/>
      <c r="F190" s="39" t="s">
        <v>185</v>
      </c>
      <c r="G190" s="24" t="s">
        <v>186</v>
      </c>
    </row>
    <row r="191" spans="1:7">
      <c r="A191" s="75"/>
      <c r="B191" s="63"/>
      <c r="C191" s="63" t="s">
        <v>50</v>
      </c>
      <c r="D191" s="63"/>
      <c r="E191" s="63"/>
      <c r="F191" s="39" t="s">
        <v>187</v>
      </c>
      <c r="G191" s="24" t="s">
        <v>186</v>
      </c>
    </row>
    <row r="192" spans="1:7">
      <c r="A192" s="75"/>
      <c r="B192" s="63" t="s">
        <v>195</v>
      </c>
      <c r="C192" s="63" t="s">
        <v>196</v>
      </c>
      <c r="D192" s="63"/>
      <c r="E192" s="63"/>
      <c r="F192" s="39" t="s">
        <v>185</v>
      </c>
      <c r="G192" s="24" t="s">
        <v>186</v>
      </c>
    </row>
    <row r="193" spans="1:7" ht="15.75" thickBot="1">
      <c r="A193" s="76"/>
      <c r="B193" s="70"/>
      <c r="C193" s="70" t="s">
        <v>197</v>
      </c>
      <c r="D193" s="70"/>
      <c r="E193" s="70"/>
      <c r="F193" s="40" t="s">
        <v>187</v>
      </c>
      <c r="G193" s="25" t="s">
        <v>186</v>
      </c>
    </row>
    <row r="194" spans="1:7">
      <c r="A194" s="2" t="s">
        <v>198</v>
      </c>
      <c r="C194" s="20"/>
      <c r="D194" s="20"/>
      <c r="E194" s="20"/>
      <c r="F194" s="20"/>
    </row>
    <row r="195" spans="1:7">
      <c r="C195" s="20"/>
      <c r="D195" s="20"/>
      <c r="E195" s="20"/>
    </row>
    <row r="196" spans="1:7">
      <c r="C196" s="20"/>
      <c r="D196" s="20"/>
      <c r="E196" s="20"/>
    </row>
    <row r="197" spans="1:7" ht="15.75" thickBot="1">
      <c r="A197" s="2" t="s">
        <v>232</v>
      </c>
      <c r="C197" s="20"/>
      <c r="D197" s="20"/>
      <c r="E197" s="20"/>
    </row>
    <row r="198" spans="1:7" ht="15.75" thickBot="1">
      <c r="A198" s="21" t="s">
        <v>199</v>
      </c>
      <c r="B198" s="77" t="s">
        <v>200</v>
      </c>
      <c r="C198" s="77"/>
      <c r="D198" s="77"/>
      <c r="E198" s="77"/>
      <c r="F198" s="22" t="s">
        <v>201</v>
      </c>
      <c r="G198" s="23" t="s">
        <v>202</v>
      </c>
    </row>
    <row r="199" spans="1:7" ht="93" customHeight="1">
      <c r="A199" s="35" t="s">
        <v>203</v>
      </c>
      <c r="B199" s="78" t="s">
        <v>204</v>
      </c>
      <c r="C199" s="69"/>
      <c r="D199" s="69"/>
      <c r="E199" s="69"/>
      <c r="F199" s="36" t="s">
        <v>205</v>
      </c>
      <c r="G199" s="37" t="s">
        <v>186</v>
      </c>
    </row>
    <row r="200" spans="1:7" ht="57" customHeight="1">
      <c r="A200" s="9" t="s">
        <v>206</v>
      </c>
      <c r="B200" s="79" t="s">
        <v>207</v>
      </c>
      <c r="C200" s="80"/>
      <c r="D200" s="80"/>
      <c r="E200" s="81"/>
      <c r="F200" s="10" t="s">
        <v>186</v>
      </c>
      <c r="G200" s="11" t="s">
        <v>186</v>
      </c>
    </row>
    <row r="201" spans="1:7" ht="57" customHeight="1">
      <c r="A201" s="45" t="s">
        <v>233</v>
      </c>
      <c r="B201" s="79" t="s">
        <v>236</v>
      </c>
      <c r="C201" s="80"/>
      <c r="D201" s="80"/>
      <c r="E201" s="81"/>
      <c r="F201" s="46" t="s">
        <v>234</v>
      </c>
      <c r="G201" s="47" t="s">
        <v>234</v>
      </c>
    </row>
    <row r="202" spans="1:7" ht="69" customHeight="1" thickBot="1">
      <c r="A202" s="12" t="s">
        <v>235</v>
      </c>
      <c r="B202" s="82" t="s">
        <v>237</v>
      </c>
      <c r="C202" s="70"/>
      <c r="D202" s="70"/>
      <c r="E202" s="70"/>
      <c r="F202" s="13" t="s">
        <v>186</v>
      </c>
      <c r="G202" s="14" t="s">
        <v>186</v>
      </c>
    </row>
    <row r="203" spans="1:7">
      <c r="C203" s="38"/>
    </row>
    <row r="205" spans="1:7" ht="15.75" thickBot="1">
      <c r="A205" s="2" t="s">
        <v>208</v>
      </c>
    </row>
    <row r="206" spans="1:7" ht="15.75" thickBot="1">
      <c r="A206" s="4" t="s">
        <v>209</v>
      </c>
      <c r="B206" s="26" t="s">
        <v>32</v>
      </c>
      <c r="C206" s="28" t="s">
        <v>53</v>
      </c>
      <c r="D206" s="29" t="s">
        <v>52</v>
      </c>
      <c r="E206" s="29"/>
      <c r="F206" s="30"/>
      <c r="G206" s="27" t="s">
        <v>210</v>
      </c>
    </row>
    <row r="207" spans="1:7">
      <c r="A207" s="31">
        <v>42682</v>
      </c>
      <c r="B207" s="54">
        <v>1.04</v>
      </c>
      <c r="C207" s="43" t="s">
        <v>51</v>
      </c>
      <c r="D207" s="83" t="s">
        <v>54</v>
      </c>
      <c r="E207" s="83"/>
      <c r="F207" s="83"/>
      <c r="G207" s="32"/>
    </row>
    <row r="208" spans="1:7">
      <c r="A208" s="33">
        <v>42692</v>
      </c>
      <c r="B208" s="55">
        <v>1.05</v>
      </c>
      <c r="C208" s="39" t="s">
        <v>51</v>
      </c>
      <c r="D208" s="63" t="s">
        <v>55</v>
      </c>
      <c r="E208" s="63"/>
      <c r="F208" s="63"/>
      <c r="G208" s="24"/>
    </row>
    <row r="209" spans="1:7">
      <c r="A209" s="33">
        <v>42955</v>
      </c>
      <c r="B209" s="55">
        <v>1.06</v>
      </c>
      <c r="C209" s="39" t="s">
        <v>51</v>
      </c>
      <c r="D209" s="63" t="s">
        <v>211</v>
      </c>
      <c r="E209" s="63"/>
      <c r="F209" s="63"/>
      <c r="G209" s="24"/>
    </row>
    <row r="210" spans="1:7">
      <c r="A210" s="33">
        <v>42991</v>
      </c>
      <c r="B210" s="55">
        <v>1.07</v>
      </c>
      <c r="C210" s="39" t="s">
        <v>212</v>
      </c>
      <c r="D210" s="63" t="s">
        <v>213</v>
      </c>
      <c r="E210" s="63"/>
      <c r="F210" s="63"/>
      <c r="G210" s="24"/>
    </row>
    <row r="211" spans="1:7">
      <c r="A211" s="33">
        <v>43026</v>
      </c>
      <c r="B211" s="55">
        <v>1.08</v>
      </c>
      <c r="C211" s="44" t="s">
        <v>212</v>
      </c>
      <c r="D211" s="63" t="s">
        <v>225</v>
      </c>
      <c r="E211" s="63"/>
      <c r="F211" s="63"/>
      <c r="G211" s="24"/>
    </row>
    <row r="212" spans="1:7">
      <c r="A212" s="33">
        <v>43069</v>
      </c>
      <c r="B212" s="55">
        <v>1.0900000000000001</v>
      </c>
      <c r="C212" s="39" t="s">
        <v>239</v>
      </c>
      <c r="D212" s="63" t="s">
        <v>238</v>
      </c>
      <c r="E212" s="63"/>
      <c r="F212" s="63"/>
      <c r="G212" s="24"/>
    </row>
    <row r="213" spans="1:7">
      <c r="A213" s="52">
        <v>43248</v>
      </c>
      <c r="B213" s="56">
        <v>1.1000000000000001</v>
      </c>
      <c r="C213" s="48" t="s">
        <v>51</v>
      </c>
      <c r="D213" s="48" t="s">
        <v>240</v>
      </c>
      <c r="E213" s="48"/>
      <c r="F213" s="48"/>
      <c r="G213" s="53"/>
    </row>
    <row r="214" spans="1:7">
      <c r="A214" s="52">
        <v>43339</v>
      </c>
      <c r="B214" s="56">
        <v>1.1100000000000001</v>
      </c>
      <c r="C214" s="51" t="s">
        <v>51</v>
      </c>
      <c r="D214" s="51" t="s">
        <v>241</v>
      </c>
      <c r="E214" s="51"/>
      <c r="F214" s="51"/>
      <c r="G214" s="53"/>
    </row>
    <row r="215" spans="1:7" ht="15.75" thickBot="1">
      <c r="A215" s="50">
        <v>43177</v>
      </c>
      <c r="B215" s="57">
        <v>1.1200000000000001</v>
      </c>
      <c r="C215" s="40" t="s">
        <v>51</v>
      </c>
      <c r="D215" s="70" t="s">
        <v>244</v>
      </c>
      <c r="E215" s="70"/>
      <c r="F215" s="70"/>
      <c r="G215" s="25"/>
    </row>
  </sheetData>
  <sheetProtection algorithmName="SHA-512" hashValue="/YXf/GKzpOayechm2B+S03BO3u2Uem22BxPcAMvql2tPnKfCTDsTLVEU3KWBbwq2lCB+FweTGV5YescN5A4hRg==" saltValue="sMw5B4rInLBscxci5ZEIeA==" spinCount="100000" sheet="1" objects="1" scenarios="1"/>
  <customSheetViews>
    <customSheetView guid="{A6FBE154-33C7-4D0D-B7D7-490774BB21A9}" scale="115" topLeftCell="A121">
      <selection activeCell="D128" sqref="D128"/>
      <pageMargins left="0.7" right="0.7" top="0.75" bottom="0.75" header="0.3" footer="0.3"/>
      <pageSetup paperSize="9" orientation="portrait" r:id="rId1"/>
    </customSheetView>
    <customSheetView guid="{E811CF45-D5B3-4449-84AE-1514F9E9258F}" scale="115" topLeftCell="A121">
      <selection activeCell="D128" sqref="D128"/>
      <pageMargins left="0.7" right="0.7" top="0.75" bottom="0.75" header="0.3" footer="0.3"/>
      <pageSetup paperSize="9" orientation="portrait" r:id="rId2"/>
    </customSheetView>
    <customSheetView guid="{266C7A11-2875-4662-B662-3C8D25DD0DF3}" scale="115" topLeftCell="A121">
      <selection activeCell="D128" sqref="D128"/>
      <pageMargins left="0.7" right="0.7" top="0.75" bottom="0.75" header="0.3" footer="0.3"/>
      <pageSetup paperSize="9" orientation="portrait" r:id="rId3"/>
    </customSheetView>
  </customSheetViews>
  <mergeCells count="41">
    <mergeCell ref="D209:F209"/>
    <mergeCell ref="D210:F210"/>
    <mergeCell ref="D211:F211"/>
    <mergeCell ref="D212:F212"/>
    <mergeCell ref="D215:F215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A6FBE154-33C7-4D0D-B7D7-490774BB21A9}"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266C7A11-2875-4662-B662-3C8D25DD0DF3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Ailsa Ding</dc:creator>
  <cp:lastModifiedBy>Jason Wang</cp:lastModifiedBy>
  <dcterms:created xsi:type="dcterms:W3CDTF">2006-09-16T00:00:00Z</dcterms:created>
  <dcterms:modified xsi:type="dcterms:W3CDTF">2020-12-04T02:58:22Z</dcterms:modified>
</cp:coreProperties>
</file>