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B6BDA2DD-74AD-4DE0-AE8B-2E5BE73A2394}" xr6:coauthVersionLast="47" xr6:coauthVersionMax="47" xr10:uidLastSave="{00000000-0000-0000-0000-000000000000}"/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28680" yWindow="-120" windowWidth="29040" windowHeight="15840" xr2:uid="{00000000-000D-0000-FFFF-FFFF00000000}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case!$A$2:$AE$178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3E5CE8AE-B586-4A12-8744-B7D8B6DA7A89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<sst xmlns="http://schemas.openxmlformats.org/spreadsheetml/2006/main" count="2066" uniqueCount="782">
  <si>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</si>
  <si>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</si>
  <si>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</si>
  <si>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</si>
  <si>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</si>
  <si>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</si>
  <si>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</si>
  <si>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</si>
  <si>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</si>
  <si>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</si>
  <si>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</si>
  <si>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</si>
  <si>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</si>
  <si>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</si>
  <si>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</si>
  <si>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</si>
  <si>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</si>
  <si>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</si>
  <si>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</si>
  <si>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</si>
  <si>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</si>
  <si>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</si>
  <si>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</si>
  <si>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</si>
  <si>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</si>
  <si>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</si>
  <si>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</si>
  <si>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</si>
  <si>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</si>
  <si>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</si>
  <si>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</si>
  <si>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</si>
  <si>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</si>
  <si>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</si>
  <si>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</si>
  <si>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</si>
  <si>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</si>
  <si>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</si>
  <si>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</si>
  <si>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</si>
  <si>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</si>
  <si>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</si>
  <si>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</si>
  <si>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</si>
  <si>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</si>
  <si>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</si>
  <si>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</si>
  <si>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</si>
  <si>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</si>
  <si>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</si>
  <si>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</si>
  <si>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</si>
  <si>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</si>
  <si>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</si>
  <si>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</si>
  <si>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</si>
  <si>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</si>
  <si>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</si>
  <si>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</si>
  <si>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</si>
  <si>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</si>
  <si>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</si>
  <si>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</si>
  <si>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</si>
  <si>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</si>
  <si>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</si>
  <si>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</si>
  <si>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</si>
  <si>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</si>
  <si>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</si>
  <si>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</si>
  <si>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</si>
  <si>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</si>
  <si>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</si>
  <si>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</si>
  <si>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</si>
  <si>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</si>
  <si>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</si>
  <si>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</si>
  <si>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</si>
  <si>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</si>
  <si>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</si>
  <si>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</si>
  <si>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</si>
  <si>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</si>
  <si>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</si>
  <si>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</si>
  <si>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</si>
  <si>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</si>
  <si>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</si>
  <si>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</si>
  <si>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</si>
  <si>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</si>
  <si>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</si>
  <si>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</si>
  <si>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</si>
  <si>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</si>
  <si>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</si>
  <si>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</si>
  <si>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</si>
  <si>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</si>
  <si>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</si>
  <si>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</si>
  <si>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</si>
  <si>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</si>
  <si>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</si>
  <si>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</si>
  <si>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</si>
  <si>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</si>
  <si>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</si>
  <si>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</si>
  <si>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</si>
  <si>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</si>
  <si>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</si>
  <si>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</si>
  <si>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</si>
  <si>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</si>
  <si>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</si>
  <si>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</si>
  <si>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</si>
  <si>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</si>
  <si>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</si>
  <si>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</si>
  <si>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</si>
  <si>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</si>
  <si>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</si>
  <si>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</si>
  <si>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</si>
  <si>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</si>
  <si>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</si>
  <si>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</si>
  <si>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</si>
  <si>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</si>
  <si>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</si>
  <si>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</si>
  <si>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</si>
  <si>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</si>
  <si>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</si>
  <si>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</si>
  <si>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</si>
  <si>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</si>
  <si>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</si>
  <si>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</si>
  <si>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</si>
  <si>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</si>
  <si>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</si>
  <si>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</si>
  <si>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</si>
  <si>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</si>
  <si>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</si>
  <si>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</si>
  <si>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</si>
  <si>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</si>
  <si>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</si>
  <si>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</si>
  <si>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</si>
  <si>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</si>
  <si>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</si>
  <si>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</si>
  <si>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</si>
  <si>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</si>
  <si>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</si>
  <si>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</si>
  <si>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</si>
  <si>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</si>
  <si>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</si>
  <si>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</si>
  <si>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</si>
  <si>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</si>
  <si>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</si>
  <si>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</si>
  <si>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</si>
  <si>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</si>
  <si>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</si>
  <si>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</si>
  <si>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</si>
  <si>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</si>
  <si>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</si>
  <si>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</si>
  <si>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</si>
  <si>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</si>
  <si>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</si>
  <si>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</si>
  <si>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</si>
  <si>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</si>
  <si>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</si>
  <si>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</si>
  <si>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</si>
  <si>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</si>
  <si>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</si>
  <si>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</si>
  <si>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</si>
  <si>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</si>
  <si>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</si>
  <si>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</si>
  <si>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</si>
  <si>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</si>
  <si>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</si>
  <si>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</si>
  <si>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</si>
  <si>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</si>
  <si>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</si>
  <si>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</si>
  <si>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</si>
  <si>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</si>
  <si>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</si>
  <si>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</si>
  <si>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</si>
  <si>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</si>
  <si>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</si>
  <si>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</si>
  <si>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</si>
  <si>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</si>
  <si>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</si>
  <si>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</si>
  <si>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</si>
  <si>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</si>
  <si>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</si>
  <si>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</si>
  <si>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</si>
  <si>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</si>
  <si>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</si>
  <si>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</si>
  <si>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</si>
  <si>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</si>
  <si>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</si>
  <si>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</si>
  <si>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</si>
  <si>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</si>
  <si>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</si>
  <si>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</si>
  <si>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</si>
  <si>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</si>
  <si>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</si>
  <si>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</si>
  <si>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</si>
  <si>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</si>
  <si>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</si>
  <si>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</si>
  <si>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</si>
  <si>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</si>
  <si>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</si>
  <si>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</si>
  <si>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</si>
  <si>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</si>
  <si>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</si>
  <si>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</si>
  <si>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</si>
  <si>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</si>
  <si>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</si>
  <si>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</si>
  <si>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</si>
  <si>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</si>
  <si>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</si>
  <si>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</si>
  <si>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</si>
  <si>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</si>
  <si>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</si>
  <si>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</si>
  <si>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</si>
  <si>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</si>
  <si>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</si>
  <si>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</si>
  <si>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</si>
  <si>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</si>
  <si>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</si>
  <si>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</si>
  <si>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</si>
  <si>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</si>
  <si>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</si>
  <si>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</si>
  <si>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</si>
  <si>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=Primitive</t>
  </si>
  <si>
    <t>=impl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</si>
  <si>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</si>
  <si>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</si>
  <si>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</si>
  <si>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</si>
  <si>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</si>
  <si>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</si>
  <si>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</si>
  <si>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</si>
  <si>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</si>
  <si>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</si>
  <si>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</si>
  <si>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</si>
  <si>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</si>
  <si>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</si>
  <si>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</si>
  <si>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</si>
  <si>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</si>
  <si>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</si>
  <si>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</si>
  <si>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</si>
  <si>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</si>
  <si>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</si>
  <si>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</si>
  <si>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</si>
  <si>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</si>
  <si>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</si>
  <si>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</si>
  <si>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</si>
  <si>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</si>
  <si>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</si>
  <si>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</si>
  <si>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</si>
  <si>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</si>
  <si>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</si>
  <si>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</si>
  <si>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</si>
  <si>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</si>
  <si>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</si>
  <si>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</si>
  <si>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</si>
  <si>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</si>
  <si>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</si>
  <si>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</si>
  <si>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</si>
  <si>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</si>
  <si>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</si>
  <si>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</si>
  <si>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</si>
  <si>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</si>
  <si>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</si>
  <si>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</si>
  <si>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</si>
  <si>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</si>
  <si>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</si>
  <si>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</si>
  <si>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</si>
  <si>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</si>
  <si>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</si>
  <si>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</si>
  <si>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</si>
  <si>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</si>
  <si>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</si>
  <si>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</si>
  <si>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</si>
  <si>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</si>
  <si>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</si>
  <si>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</si>
  <si>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cmd = --check-conf=sim.conf --synthesis=synplify --sim-rtl --sim-syn-vlg  --sim-par-vlg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</si>
  <si>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</si>
  <si>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</si>
  <si>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</si>
  <si>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</si>
  <si>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</si>
  <si>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</si>
  <si>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</si>
  <si>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</si>
  <si>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</si>
  <si>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</si>
  <si>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</si>
  <si>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</si>
  <si>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</si>
  <si>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</si>
  <si>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</si>
  <si>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</si>
  <si>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</si>
  <si>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</si>
  <si>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</si>
  <si>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22_softIP_Synp</t>
  </si>
  <si>
    <t>=SoftIP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</si>
  <si>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</si>
  <si>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</si>
  <si>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</si>
  <si>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</si>
  <si>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</si>
  <si>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</si>
  <si>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</si>
  <si>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</si>
  <si>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</si>
  <si>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</si>
  <si>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</si>
  <si>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</si>
  <si>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</si>
  <si>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</si>
  <si>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</si>
  <si>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</si>
  <si>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</si>
  <si>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</si>
  <si>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</si>
  <si>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</si>
  <si>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</si>
  <si>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</si>
  <si>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</si>
  <si>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</si>
  <si>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</si>
  <si>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</si>
  <si>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</si>
  <si>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</si>
  <si>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</si>
  <si>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</si>
  <si>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</si>
  <si>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</si>
  <si>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</si>
  <si>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</si>
  <si>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</si>
  <si>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</si>
  <si>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</si>
  <si>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</si>
  <si>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</si>
  <si>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</si>
  <si>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</si>
  <si>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</si>
  <si>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</si>
  <si>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</si>
  <si>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</si>
  <si>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</si>
  <si>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</si>
  <si>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</si>
  <si>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</si>
  <si>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</si>
  <si>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</si>
  <si>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</si>
  <si>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</si>
  <si>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</si>
  <si>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</si>
  <si>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</si>
  <si>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</si>
  <si>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</si>
  <si>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</si>
  <si>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</si>
  <si>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</si>
  <si>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</si>
  <si>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</si>
  <si>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</si>
  <si>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</si>
  <si>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</si>
  <si>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</si>
  <si>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</si>
  <si>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</si>
  <si>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</si>
  <si>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</si>
  <si>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</si>
  <si>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</si>
  <si>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</si>
  <si>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</si>
  <si>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</si>
  <si>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</si>
  <si>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</si>
  <si>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</si>
  <si>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</si>
  <si>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</si>
  <si>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</si>
  <si>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</si>
  <si>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</si>
  <si>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</si>
  <si>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</si>
  <si>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</si>
  <si>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</si>
  <si>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</si>
  <si>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</si>
  <si>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</si>
  <si>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</si>
  <si>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</si>
  <si>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</si>
  <si>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</si>
  <si>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</si>
  <si>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</si>
  <si>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</si>
  <si>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</si>
  <si>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</si>
  <si>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</si>
  <si>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</si>
  <si>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</si>
  <si>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</si>
  <si>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</si>
  <si>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</si>
  <si>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</si>
  <si>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</si>
  <si>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</si>
  <si>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</si>
  <si>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</si>
  <si>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</si>
  <si>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</si>
  <si>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</si>
  <si>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</si>
  <si>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</si>
  <si>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</si>
  <si>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</si>
  <si>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</si>
  <si>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</si>
  <si>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</si>
  <si>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</si>
  <si>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</si>
  <si>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</si>
  <si>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</si>
  <si>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</si>
  <si>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</si>
  <si>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</si>
  <si>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</si>
  <si>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</si>
  <si>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</si>
  <si>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</si>
  <si>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</si>
  <si>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</si>
  <si>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</si>
  <si>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</si>
  <si>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</si>
  <si>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</si>
  <si>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</si>
  <si>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</si>
  <si>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</si>
  <si>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</si>
  <si>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</si>
  <si>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</si>
  <si>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</si>
  <si>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</si>
  <si>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</si>
  <si>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</si>
  <si>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</si>
  <si>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</si>
  <si>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</si>
  <si>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</si>
  <si>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</si>
  <si>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</si>
  <si>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</si>
  <si>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</si>
  <si>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</si>
  <si>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106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</si>
  <si>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</si>
  <si>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</si>
  <si>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</si>
  <si>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</si>
  <si>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</si>
  <si>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suite_path = 07_Apollo;timeout=7200;est_mem = 8</t>
  </si>
  <si>
    <t xml:space="preserve">cmd = python DEV/bin/run_radiant.py  --run-map-trce --run-par-trce  --set-strategy="{par_disable_timing_driven=True}" </t>
  </si>
  <si>
    <t>cmd = --check-conf=sim.conf --synthesis=synplify --sim-rtl --sim-syn-vlg  --sim-par-vlg  --run-ipgen  --check-smart</t>
  </si>
  <si>
    <t>silicon_07_apollo_v1.06</t>
  </si>
  <si>
    <t>cmd = --check-conf=impl.conf --synthesis=synplify --run-export-bitstream  --check-smart</t>
  </si>
  <si>
    <t>DDR</t>
  </si>
  <si>
    <t>ITR3/21_DDR/03_sim/07_DDRECLK/700_ECLKSYNC_SYNC</t>
  </si>
  <si>
    <t>ECLKDIV</t>
  </si>
  <si>
    <t>Primitive ECLKSYNC:SYNC function</t>
  </si>
  <si>
    <t>ITR3/21_DDR/03_sim/07_DDRECLK/701_ECLKSYNC_ECLKDIV_HALF_DIV2</t>
  </si>
  <si>
    <t>primitive ECLKDIV:CLK_DIV=2,RATE=HALF</t>
  </si>
  <si>
    <t>ITR3/21_DDR/03_sim/07_DDRECLK/711_DDRDLLA_DLLDELA</t>
  </si>
  <si>
    <t>DDRLL_DLLDEL</t>
  </si>
  <si>
    <t>primitive: DDRDLLA and DLLDELA 90 phase shift</t>
  </si>
  <si>
    <t>ITR3/21_DDR/03_sim/09_DDRDELAY/904_gddrx2_rx_eclk_aligned_IMONDELAY</t>
  </si>
  <si>
    <t>IMONDELAY</t>
  </si>
  <si>
    <t xml:space="preserve">primitive:IMONDELAY </t>
  </si>
  <si>
    <t>ITR3/21_DDR/03_sim/09_DDRDELAY/911_gddr2_rx_eclk_centered_DELAYF</t>
  </si>
  <si>
    <t>DELAYF</t>
  </si>
  <si>
    <t xml:space="preserve">primitive:DELAYF </t>
  </si>
  <si>
    <t>ITR3/21_DDR/03_sim/09_DDRDELAY/912_DELAYE_DELVALUE_200</t>
  </si>
  <si>
    <t>DELAYE</t>
  </si>
  <si>
    <t>primitive:DELAYE  DEL_VALUE=200</t>
  </si>
  <si>
    <t>ITR3/21_DDR/03_sim/09_DDRDELAY/913_DELAYD_DELVALUE_200</t>
  </si>
  <si>
    <t>DELAYD</t>
  </si>
  <si>
    <t>primitive:DELAYD  DEL_VALUE=200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</si>
  <si>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</si>
  <si>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</si>
  <si>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</si>
  <si>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</si>
  <si>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</si>
  <si>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</si>
  <si>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</si>
  <si>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</si>
  <si>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</si>
  <si>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</si>
  <si>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</si>
  <si>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</si>
  <si>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primitive:DDRPHY16 implementation</t>
  </si>
  <si>
    <t>timeout=36000</t>
  </si>
  <si>
    <t>primitive:DDRPHY32 implementation</t>
  </si>
  <si>
    <t>primitive:DDRPHY40 implementation</t>
  </si>
  <si>
    <t>primitive:DDRPHY64 implementation</t>
  </si>
  <si>
    <t>primitive:DDRPHY72 implementation</t>
  </si>
  <si>
    <t>primitive:DDRPHY16 sim flow</t>
  </si>
  <si>
    <t>primitive:DDRPHY32sim flow</t>
  </si>
  <si>
    <t>primitive:DDRPHY40 sim flow</t>
  </si>
  <si>
    <t>primitive:DDRPHY64 sim flow</t>
  </si>
  <si>
    <t>primitive:DDRPHY72 sim flow</t>
  </si>
  <si>
    <t>ITR3</t>
  </si>
  <si>
    <t>Primitive SGSR sim case</t>
  </si>
  <si>
    <t>OSC</t>
  </si>
  <si>
    <t>ITR3/23_Clock/03_sim/01_OSCC/101_OSCC_CLK_DIV_1</t>
  </si>
  <si>
    <t>Pirmitive OSCC with CLK_DIV=1</t>
  </si>
  <si>
    <t>ITR3/23_Clock/01_impl/01_OSCC/101_OSCC_impl</t>
  </si>
  <si>
    <t>Pirmitive OSCC impl check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</si>
  <si>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</si>
  <si>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</si>
  <si>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</si>
  <si>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</si>
  <si>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ITR3/21_DDR/03_sim/04_DDRX4/401_ddrx4_tx_eclk_centered</t>
  </si>
  <si>
    <t>ddrx4_tx_eclk_centered</t>
  </si>
  <si>
    <t>ITR3/21_DDR/03_sim/04_DDRX4/403_ddrx4_rx_eclk_centered_dynamic</t>
  </si>
  <si>
    <t>ddrx4_rx_eclk_centered_dynamic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</si>
  <si>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</si>
  <si>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</si>
  <si>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</si>
  <si>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</si>
  <si>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107</t>
  </si>
  <si>
    <t>ITR3/21_DDR/01_impl/04_DDRX4/401_ddrx4_tx_impl</t>
  </si>
  <si>
    <t>primitive:gddrx4_rx implementation</t>
  </si>
  <si>
    <t>108</t>
  </si>
  <si>
    <t>ITR3/21_DDR/01_impl/04_DDRX4/402_ddrx4_rx_impl</t>
  </si>
  <si>
    <t>primitive:gddrx4_tx implementation</t>
  </si>
  <si>
    <t>109</t>
  </si>
  <si>
    <t>ITR3/08_IO/03_sim/02_MIPIA_TX</t>
  </si>
  <si>
    <t>MIPIA RX sim</t>
  </si>
  <si>
    <t>110</t>
  </si>
  <si>
    <t>ITR4</t>
  </si>
  <si>
    <t>ITR4/25_Config/03_sim/301_LMMIC_sim</t>
  </si>
  <si>
    <t>LMMIC simulation test, just flow test</t>
  </si>
  <si>
    <t>111</t>
  </si>
  <si>
    <t>ITR4/25_Config/03_sim/302_JTAGA_sim</t>
  </si>
  <si>
    <t>JTAGA simulation test, just flow test</t>
  </si>
  <si>
    <t>112</t>
  </si>
  <si>
    <t>ITR4/25_Config/03_sim/303_TSALLB_sim</t>
  </si>
  <si>
    <t>TSALLB simulation test, just flow test</t>
  </si>
  <si>
    <t>113</t>
  </si>
  <si>
    <t>ITR4/25_Config/03_sim/304_WDTA_sim</t>
  </si>
  <si>
    <t>WDTA simulation test, just flow test</t>
  </si>
  <si>
    <t>114</t>
  </si>
  <si>
    <t>ITR4/25_Config/01_impl/301_LMMIC_impl</t>
  </si>
  <si>
    <t>LMMIC implemention test</t>
  </si>
  <si>
    <t>115</t>
  </si>
  <si>
    <t>ITR4/25_Config/01_impl/302_JTAGA_impl</t>
  </si>
  <si>
    <t>JTAGA implemention test</t>
  </si>
  <si>
    <t>116</t>
  </si>
  <si>
    <t>ITR4/25_Config/01_impl/303_TSALLB_impl</t>
  </si>
  <si>
    <t>TSALLB implemention test</t>
  </si>
  <si>
    <t>117</t>
  </si>
  <si>
    <t>ITR4/25_Config/01_impl/304_WDTA_impl</t>
  </si>
  <si>
    <t>WDTA implemention test</t>
  </si>
  <si>
    <t>118</t>
  </si>
  <si>
    <t>ITR3/21_DDR/03_sim/05_DDRX5/501_GDDRX5_RX_ECLK_Aligned_Static</t>
  </si>
  <si>
    <t>GDDRX5_RX_ECLK_Aligned_Static</t>
  </si>
  <si>
    <t>119</t>
  </si>
  <si>
    <t>ITR3/21_DDR/03_sim/05_DDRX5/507_GDDRX5_TX_ECLK_Aligned</t>
  </si>
  <si>
    <t>GDDRX5_TX_ECLK_Aligned</t>
  </si>
  <si>
    <t>120</t>
  </si>
  <si>
    <t>ITR3/21_DDR/03_sim/06_DDRX71/601_GDDRX71_RX_ECLK</t>
  </si>
  <si>
    <t>GDDRX71_RX_ECLK</t>
  </si>
  <si>
    <t>121</t>
  </si>
  <si>
    <t>ITR3/21_DDR/03_sim/06_DDRX71/602_GDDRX71_TX_ECLK</t>
  </si>
  <si>
    <t>GDDRX71_TX_ECLK</t>
  </si>
  <si>
    <t>122</t>
  </si>
  <si>
    <t>ITR3/21_DDR/01_impl/05_DDRX5/501_GDDRX5_RX_ECLK_impl</t>
  </si>
  <si>
    <t>GDDRX5_RX_ECLK_impl</t>
  </si>
  <si>
    <t>123</t>
  </si>
  <si>
    <t>ITR3/21_DDR/01_impl/05_DDRX5/502_GDDRX5_TX_ECLK_impl</t>
  </si>
  <si>
    <t>GDDRX5_TX_ECLK_impl</t>
  </si>
  <si>
    <t>124</t>
  </si>
  <si>
    <t>ITR3/21_DDR/01_impl/06_DDRX71/601_GDDRX71_RX_ECLK_impl</t>
  </si>
  <si>
    <t>GDDRX71_RX_ECLK_impl</t>
  </si>
  <si>
    <t>125</t>
  </si>
  <si>
    <t>ITR3/21_DDR/01_impl/06_DDRX71/602_GDDRX71_TX_ECLK_impl</t>
  </si>
  <si>
    <t>GDDRX71_TX_ECLK_impl</t>
  </si>
  <si>
    <t>126</t>
  </si>
  <si>
    <t>PLL</t>
  </si>
  <si>
    <t>ITR3/22_PLL/03_sim/311_Feedback_CLKOP</t>
  </si>
  <si>
    <t>Refclk=50M,OP=200M, OS=50M, OS2=100M, OS3=600M, OS4=1200M, OS5=2400M</t>
  </si>
  <si>
    <t>cmd = --run-ipgen</t>
  </si>
  <si>
    <t>127</t>
  </si>
  <si>
    <t>ITR3/22_PLL/01_impl/301_PLL_impl</t>
  </si>
  <si>
    <t>PLL implemention test</t>
  </si>
  <si>
    <t>128</t>
  </si>
  <si>
    <t>ITR3/21_DDR/03_sim/02_DDRX1/201_gddr1_rx_centered_static</t>
  </si>
  <si>
    <t>primitive: IDDRX1A, rx,centered,static</t>
  </si>
  <si>
    <t>129</t>
  </si>
  <si>
    <t>ITR3/21_DDR/03_sim/02_DDRX1/205_gddrx1_tx_sclk_centered_static</t>
  </si>
  <si>
    <t>primitive: IDDRX1A, tx,sclk,centered,static</t>
  </si>
  <si>
    <t>130</t>
  </si>
  <si>
    <t>primitive:DDRPHY16B implementation</t>
  </si>
  <si>
    <t>131</t>
  </si>
  <si>
    <t>primitive:DDRPHY32B implementation</t>
  </si>
  <si>
    <t>132</t>
  </si>
  <si>
    <t>primitive:DDRPHY64B implementation</t>
  </si>
  <si>
    <t>133</t>
  </si>
  <si>
    <t>ITR3/21_DDR/01_impl/01_SDR/101_sdr_rx_static_impl</t>
  </si>
  <si>
    <t xml:space="preserve"> data_width=8, rx,static </t>
  </si>
  <si>
    <t>134</t>
  </si>
  <si>
    <t>ITR3/21_DDR/01_impl/01_SDR/102_sdr_tx_dynamic_impl</t>
  </si>
  <si>
    <t xml:space="preserve">data_width=8, tx,dynamic </t>
  </si>
  <si>
    <t>135</t>
  </si>
  <si>
    <t>ITR3/21_DDR/01_impl/02_DDRX1/201_gddr1_rx_centered_static_impl</t>
  </si>
  <si>
    <t>136</t>
  </si>
  <si>
    <t>ITR3/21_DDR/01_impl/02_DDRX1/202_gddrx1_tx_eclk_aligned_dynamic_impl</t>
  </si>
  <si>
    <t>primitive: IDDRX1A, tx,sclk,aligned,dynamic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</si>
  <si>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</si>
  <si>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</si>
  <si>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</si>
  <si>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</si>
  <si>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</si>
  <si>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</si>
  <si>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</si>
  <si>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</si>
  <si>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</si>
  <si>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</si>
  <si>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</si>
  <si>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</si>
  <si>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</si>
  <si>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</si>
  <si>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</si>
  <si>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</si>
  <si>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</si>
  <si>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</si>
  <si>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</si>
  <si>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</si>
  <si>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</si>
  <si>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</si>
  <si>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</si>
  <si>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</si>
  <si>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</si>
  <si>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</si>
  <si>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</si>
  <si>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</si>
  <si>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</si>
  <si>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</si>
  <si>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</si>
  <si>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</si>
  <si>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</si>
  <si>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</si>
  <si>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</si>
  <si>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</si>
  <si>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</si>
  <si>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</si>
  <si>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</si>
  <si>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</si>
  <si>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radiant=sd_ng3_2b.35</t>
  </si>
  <si>
    <t>ITR2/14_GSR/03_sim/00_SGSR</t>
  </si>
  <si>
    <t>01_soft_ip/02_Apollo/01_Arithmetic/01_Adder/101_Adder_16bit_Signed</t>
  </si>
  <si>
    <t>01_soft_ip/02_Apollo/01_Arithmetic/02_Adder_Substractor/101_Adder_Sub_16bit_Unsign</t>
  </si>
  <si>
    <t>01_soft_ip/02_Apollo/01_Arithmetic/03_Barrel_Shifter/101_Barrel_Shifter_default</t>
  </si>
  <si>
    <t>01_soft_ip/02_Apollo/01_Arithmetic/04_Comparator/101_Comparator_8bit_Unsign_A_notequal_B</t>
  </si>
  <si>
    <t>01_soft_ip/02_Apollo/02_Memory/04_Distributed_DPRAM/401_Dist_DPRAM_default</t>
  </si>
  <si>
    <t>01_soft_ip/02_Apollo/02_Memory/05_Distributed_ROM/412_Dist_ROM_a2x4_bin</t>
  </si>
  <si>
    <t>01_soft_ip/02_Apollo/02_Memory/06_Distributed_SPRAM/422_Dist_SPRAM_a2x4</t>
  </si>
  <si>
    <t>01_soft_ip/02_Apollo/01_Arithmetic/12_Mult_Add_Sub_Sum/431_Mult_Add_Sub_Sum_default</t>
  </si>
  <si>
    <t>01_soft_ip/02_Apollo/01_Arithmetic/13_Multiplier/441_Multiplier_default</t>
  </si>
  <si>
    <t>01_soft_ip/02_Apollo/01_Arithmetic/14_Sin_Cos_Table/452_Sincos_i3_o4_cos_lut_p2</t>
  </si>
  <si>
    <t>01_soft_ip/02_Apollo/01_Arithmetic/15_Subtractor/461_Subtractor_default</t>
  </si>
  <si>
    <t>01_soft_ip/02_Apollo/01_Arithmetic/08_FFT_Butterfly/301_FFT_2T_L_1_08_08_01_11</t>
  </si>
  <si>
    <t>01_soft_ip/02_Apollo/01_Arithmetic/06_Convert/301_Cvt_8_0_S_8_0_T_W</t>
  </si>
  <si>
    <t>01_soft_ip/02_Apollo/01_Arithmetic/07_Counter/302_Cnt_1_U_0_1_0</t>
  </si>
  <si>
    <t>01_soft_ip/02_Apollo/01_Arithmetic/09_LFSR/301_LFSR_F_XO_8_00_01_10</t>
  </si>
  <si>
    <t>01_soft_ip/02_Apollo/01_Arithmetic/05_Complex_Mult/301_CpM_8_8_U_11_1_L</t>
  </si>
  <si>
    <t>01_soft_ip/02_Apollo/01_Arithmetic/10_Mult_Accumulate/301_MA_A_18_18_37_SS_01_1_L</t>
  </si>
  <si>
    <t>01_soft_ip/02_Apollo/01_Arithmetic/11_Mult_Add_Sub/301_MAS_A_9_9_SS_11_1_L</t>
  </si>
  <si>
    <t>01_soft_ip/02_Apollo/08_DSP_arithmetic/01_1D_Filter/301_1DF_AS_2_P_S_S18_S18_B</t>
  </si>
  <si>
    <t>01_soft_ip/02_Apollo/08_DSP_arithmetic/02_Adder_Tree/302_AT_2_2_A_101</t>
  </si>
  <si>
    <t>01_soft_ip/02_Apollo/08_DSP_arithmetic/03_DSP_Mult_Accumulate/302_DMA_2_2_UU_S_1111</t>
  </si>
  <si>
    <t>01_soft_ip/02_Apollo/08_DSP_arithmetic/04_DSP_Mult_Add_Sub/301_DMAS_9_9_UU_S_1111</t>
  </si>
  <si>
    <t>01_soft_ip/02_Apollo/08_DSP_arithmetic/05_DSP_Mult_Add_Sub_Sum/301_DMASS_9_9_UU_S_1111</t>
  </si>
  <si>
    <t>01_soft_ip/02_Apollo/08_DSP_arithmetic/06_DSP_Mult_Mult_Accumulate/302_DMMA_2_2_SS_A_1111</t>
  </si>
  <si>
    <t>01_soft_ip/02_Apollo/08_DSP_arithmetic/07_DSP_Multiplier/301_DM_9_9_S_SS_000</t>
  </si>
  <si>
    <t>01_soft_ip/02_Apollo/02_Memory/07_RAM_DP/401_RAM_DP_default_512x36_Oreg_sync</t>
  </si>
  <si>
    <t>01_soft_ip/02_Apollo/02_Memory/08_RAM_DP_True/411_RAM_DP_True_default_512x18_Oreg_RSTAseertion_sync</t>
  </si>
  <si>
    <t>01_soft_ip/02_Apollo/02_Memory/09_RAM_DQ/421_RAM_DQ_default_512x36_Oreg_sync</t>
  </si>
  <si>
    <t>01_soft_ip/02_Apollo/02_Memory/10_ROM/430_ROM_default_512x36_Oreg_sync_MemoryFile_hex</t>
  </si>
  <si>
    <t>01_soft_ip/02_Apollo/02_Memory/01_FIFO/101_FIFO_default</t>
  </si>
  <si>
    <t>01_soft_ip/02_Apollo/02_Memory/02_FIFO_DC/101_FIFO_DC_default</t>
  </si>
  <si>
    <t>01_soft_ip/02_Apollo/02_Memory/03_Shift_Register/101_Shift_Register_default</t>
  </si>
  <si>
    <t>01_soft_ip/02_Apollo/04_Devspecific/01_GDDR7_1/501_GDDR7_1_default_Receive_8_945</t>
  </si>
  <si>
    <t>01_soft_ip/02_Apollo/04_Devspecific/02_DDRPHY/501_DDRPHY_default_LVSTL11_I_64_EN_1200_100</t>
  </si>
  <si>
    <t>01_soft_ip/02_Apollo/04_Devspecific/03_DDR_GENERIC/501_DDR_GEN_default_Receive_LVDS_X1_8_Edge_bypass_fixed_150</t>
  </si>
  <si>
    <t>01_soft_ip/02_Apollo/04_Devspecific/04_MIPI_DPHY/501_MIPI_DPHY_default_Receive_CSI_1_160</t>
  </si>
  <si>
    <t>01_soft_ip/02_Apollo/04_Devspecific/05_SDR/501_SDR_default_Receive_LVDS_8_Bypass_200</t>
  </si>
  <si>
    <t>01_soft_ip/02_Apollo/04_Devspecific/06_OSC/02_OSC_CLK_Driver_64</t>
  </si>
  <si>
    <t>01_soft_ip/02_Apollo/04_Devspecific/07_PLL/02_PLL_clkout2_referenceclk_50_clkop_bypass_clkos_150phaseshift_90</t>
  </si>
  <si>
    <t>177</t>
  </si>
  <si>
    <t>178</t>
  </si>
  <si>
    <t>ITR3/21_DDR/03_sim/10_DDRPHY/301_DDRPHY16B_sim</t>
  </si>
  <si>
    <t>ITR3/21_DDR/03_sim/10_DDRPHY/302_DDRPHY32B_sim</t>
  </si>
  <si>
    <t>ITR3/21_DDR/03_sim/10_DDRPHY/303_DDRPHY64B_sim</t>
  </si>
  <si>
    <t>ITR3/21_DDR/01_impl/10_DDRPHY/301_DDRPHY16B_impl</t>
  </si>
  <si>
    <t>ITR3/21_DDR/01_impl/10_DDRPHY/302_DDRPHY32B_impl</t>
  </si>
  <si>
    <t>ITR3/21_DDR/01_impl/10_DDRPHY/303_DDRPHY64B_impl</t>
  </si>
  <si>
    <t>ITR3/21_DDR/03_sim/10_DDRPHY/105_DDRPHY72_sim</t>
  </si>
  <si>
    <t>ITR3/21_DDR/03_sim/10_DDRPHY/104_DDRPHY64_sim</t>
  </si>
  <si>
    <t>ITR3/21_DDR/03_sim/10_DDRPHY/103_DDRPHY40_sim</t>
  </si>
  <si>
    <t>ITR3/21_DDR/03_sim/10_DDRPHY/102_DDRPHY32_sim</t>
  </si>
  <si>
    <t>ITR3/21_DDR/03_sim/10_DDRPHY/101_DDRPHY16_sim</t>
  </si>
  <si>
    <t>ITR3/21_DDR/01_impl/10_DDRPHY/105_DDRPHY72_impl</t>
  </si>
  <si>
    <t>ITR3/21_DDR/01_impl/10_DDRPHY/104_DDRPHY64_impl</t>
  </si>
  <si>
    <t>ITR3/21_DDR/01_impl/10_DDRPHY/103_DDRPHY40_impl</t>
  </si>
  <si>
    <t>ITR3/21_DDR/01_impl/10_DDRPHY/102_DDRPHY32_impl</t>
  </si>
  <si>
    <t>ITR3/21_DDR/01_impl/10_DDRPHY/101_DDRPHY16_impl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</si>
</sst>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339</v>
      </c>
    </row>
    <row r="2" spans="1:3">
      <c r="A2" s="2" t="s">
        <v>1</v>
      </c>
      <c r="B2" s="2" t="s">
        <v>275</v>
      </c>
    </row>
    <row r="3" spans="1:3">
      <c r="A3" s="2" t="s">
        <v>2</v>
      </c>
      <c r="B3" s="2" t="s">
        <v>529</v>
      </c>
    </row>
    <row r="4" spans="1:3">
      <c r="A4" s="2" t="s">
        <v>3</v>
      </c>
      <c r="B4" s="2" t="s">
        <v>525</v>
      </c>
    </row>
    <row r="5" spans="1:3">
      <c r="B5" s="2" t="s">
        <v>526</v>
      </c>
    </row>
    <row r="6" spans="1:3">
      <c r="A6" s="2" t="s">
        <v>4</v>
      </c>
    </row>
    <row r="7" spans="1:3">
      <c r="A7" s="2" t="s">
        <v>5</v>
      </c>
      <c r="B7" s="2" t="s">
        <v>527</v>
      </c>
    </row>
    <row r="8" spans="1:3">
      <c r="A8" s="2" t="s">
        <v>6</v>
      </c>
      <c r="B8" s="2" t="s">
        <v>723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272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340</v>
      </c>
    </row>
    <row r="17" spans="1:3">
      <c r="A17" s="2" t="s">
        <v>271</v>
      </c>
      <c r="B17" s="2" t="s">
        <v>5</v>
      </c>
      <c r="C17" s="2" t="s">
        <v>341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272</v>
      </c>
    </row>
    <row r="21" spans="1:3">
      <c r="A21" s="2" t="s">
        <v>269</v>
      </c>
      <c r="B21" s="2" t="s">
        <v>122</v>
      </c>
      <c r="C21" s="2" t="s">
        <v>273</v>
      </c>
    </row>
    <row r="22" spans="1:3">
      <c r="A22" s="2" t="s">
        <v>271</v>
      </c>
      <c r="B22" s="2" t="s">
        <v>93</v>
      </c>
      <c r="C22" s="2" t="s">
        <v>338</v>
      </c>
    </row>
    <row r="23" spans="1:3">
      <c r="A23" s="2" t="s">
        <v>271</v>
      </c>
      <c r="B23" s="2" t="s">
        <v>5</v>
      </c>
      <c r="C23" s="2" t="s">
        <v>530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362</v>
      </c>
    </row>
    <row r="27" spans="1:3">
      <c r="A27" s="2" t="s">
        <v>271</v>
      </c>
      <c r="B27" s="2" t="s">
        <v>93</v>
      </c>
      <c r="C27" s="2" t="s">
        <v>361</v>
      </c>
    </row>
    <row r="28" spans="1:3">
      <c r="A28" s="2" t="s">
        <v>271</v>
      </c>
      <c r="B28" s="2" t="s">
        <v>5</v>
      </c>
      <c r="C28" s="2" t="s">
        <v>528</v>
      </c>
    </row>
    <row r="30" spans="1:3">
      <c r="A30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0"/>
  <sheetViews>
    <sheetView zoomScale="85" zoomScaleNormal="85" workbookViewId="0">
      <pane xSplit="1" ySplit="2" topLeftCell="B96" activePane="bottomRight" state="frozen"/>
      <selection activeCell="A2" sqref="A2"/>
      <selection pane="topRight" activeCell="A2" sqref="A2"/>
      <selection pane="bottomLeft" activeCell="A2" sqref="A2"/>
      <selection pane="bottomRight" activeCell="E135" sqref="E135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296</v>
      </c>
      <c r="E3" s="2" t="s">
        <v>363</v>
      </c>
      <c r="F3" s="2">
        <v>1</v>
      </c>
      <c r="G3" s="2" t="s">
        <v>303</v>
      </c>
      <c r="H3" s="2" t="s">
        <v>314</v>
      </c>
      <c r="S3" s="2" t="s">
        <v>301</v>
      </c>
      <c r="T3" s="2" t="s">
        <v>300</v>
      </c>
      <c r="AE3" s="2" t="s">
        <v>302</v>
      </c>
    </row>
    <row r="4" spans="1:31">
      <c r="A4" s="2" t="s">
        <v>76</v>
      </c>
      <c r="D4" s="2" t="s">
        <v>296</v>
      </c>
      <c r="E4" s="2" t="s">
        <v>364</v>
      </c>
      <c r="F4" s="2">
        <v>1</v>
      </c>
      <c r="G4" s="2" t="s">
        <v>303</v>
      </c>
      <c r="H4" s="2" t="s">
        <v>315</v>
      </c>
      <c r="S4" s="2" t="s">
        <v>301</v>
      </c>
      <c r="T4" s="2" t="s">
        <v>300</v>
      </c>
      <c r="AE4" s="2" t="s">
        <v>302</v>
      </c>
    </row>
    <row r="5" spans="1:31">
      <c r="A5" s="2" t="s">
        <v>75</v>
      </c>
      <c r="D5" s="2" t="s">
        <v>296</v>
      </c>
      <c r="E5" s="2" t="s">
        <v>365</v>
      </c>
      <c r="F5" s="2" t="s">
        <v>40</v>
      </c>
      <c r="G5" s="2" t="s">
        <v>303</v>
      </c>
      <c r="H5" s="2" t="s">
        <v>314</v>
      </c>
      <c r="S5" s="2" t="s">
        <v>301</v>
      </c>
      <c r="T5" s="2" t="s">
        <v>300</v>
      </c>
      <c r="AE5" s="2" t="s">
        <v>307</v>
      </c>
    </row>
    <row r="6" spans="1:31">
      <c r="A6" s="2" t="s">
        <v>77</v>
      </c>
      <c r="D6" s="2" t="s">
        <v>296</v>
      </c>
      <c r="E6" s="2" t="s">
        <v>366</v>
      </c>
      <c r="F6" s="2" t="s">
        <v>40</v>
      </c>
      <c r="G6" s="2" t="s">
        <v>303</v>
      </c>
      <c r="H6" s="2" t="s">
        <v>315</v>
      </c>
      <c r="S6" s="2" t="s">
        <v>301</v>
      </c>
      <c r="T6" s="2" t="s">
        <v>300</v>
      </c>
      <c r="AE6" s="2" t="s">
        <v>307</v>
      </c>
    </row>
    <row r="7" spans="1:31">
      <c r="A7" s="2" t="s">
        <v>78</v>
      </c>
      <c r="D7" s="2" t="s">
        <v>296</v>
      </c>
      <c r="E7" s="2" t="s">
        <v>367</v>
      </c>
      <c r="F7" s="2" t="s">
        <v>40</v>
      </c>
      <c r="G7" s="2" t="s">
        <v>304</v>
      </c>
      <c r="H7" s="2" t="s">
        <v>316</v>
      </c>
      <c r="S7" s="2" t="s">
        <v>301</v>
      </c>
      <c r="T7" s="2" t="s">
        <v>298</v>
      </c>
      <c r="AE7" s="2" t="s">
        <v>302</v>
      </c>
    </row>
    <row r="8" spans="1:31">
      <c r="A8" s="2" t="s">
        <v>79</v>
      </c>
      <c r="D8" s="2" t="s">
        <v>296</v>
      </c>
      <c r="E8" s="2" t="s">
        <v>368</v>
      </c>
      <c r="F8" s="2" t="s">
        <v>40</v>
      </c>
      <c r="G8" s="2" t="s">
        <v>304</v>
      </c>
      <c r="H8" s="2" t="s">
        <v>317</v>
      </c>
      <c r="S8" s="2" t="s">
        <v>301</v>
      </c>
      <c r="T8" s="2" t="s">
        <v>298</v>
      </c>
      <c r="AE8" s="2" t="s">
        <v>307</v>
      </c>
    </row>
    <row r="9" spans="1:31">
      <c r="A9" s="2" t="s">
        <v>274</v>
      </c>
      <c r="D9" s="2" t="s">
        <v>296</v>
      </c>
      <c r="E9" s="2" t="s">
        <v>369</v>
      </c>
      <c r="F9" s="2" t="s">
        <v>40</v>
      </c>
      <c r="G9" s="2" t="s">
        <v>306</v>
      </c>
      <c r="H9" s="2" t="s">
        <v>318</v>
      </c>
      <c r="S9" s="2" t="s">
        <v>301</v>
      </c>
      <c r="T9" s="2" t="s">
        <v>308</v>
      </c>
      <c r="AE9" s="2" t="s">
        <v>307</v>
      </c>
    </row>
    <row r="10" spans="1:31">
      <c r="A10" s="2" t="s">
        <v>267</v>
      </c>
      <c r="D10" s="2" t="s">
        <v>296</v>
      </c>
      <c r="E10" s="2" t="s">
        <v>370</v>
      </c>
      <c r="F10" s="2" t="s">
        <v>40</v>
      </c>
      <c r="G10" s="2" t="s">
        <v>306</v>
      </c>
      <c r="H10" s="2" t="s">
        <v>319</v>
      </c>
      <c r="S10" s="2" t="s">
        <v>301</v>
      </c>
      <c r="T10" s="2" t="s">
        <v>308</v>
      </c>
      <c r="AE10" s="2" t="s">
        <v>307</v>
      </c>
    </row>
    <row r="11" spans="1:31">
      <c r="A11" s="2" t="s">
        <v>275</v>
      </c>
      <c r="D11" s="2" t="s">
        <v>296</v>
      </c>
      <c r="E11" s="2" t="s">
        <v>371</v>
      </c>
      <c r="F11" s="2" t="s">
        <v>40</v>
      </c>
      <c r="G11" s="2" t="s">
        <v>306</v>
      </c>
      <c r="H11" s="2" t="s">
        <v>320</v>
      </c>
      <c r="S11" s="2" t="s">
        <v>301</v>
      </c>
      <c r="T11" s="2" t="s">
        <v>308</v>
      </c>
      <c r="AE11" s="2" t="s">
        <v>307</v>
      </c>
    </row>
    <row r="12" spans="1:31">
      <c r="A12" s="2" t="s">
        <v>276</v>
      </c>
      <c r="D12" s="2" t="s">
        <v>296</v>
      </c>
      <c r="E12" s="2" t="s">
        <v>372</v>
      </c>
      <c r="F12" s="2" t="s">
        <v>40</v>
      </c>
      <c r="G12" s="2" t="s">
        <v>306</v>
      </c>
      <c r="H12" s="2" t="s">
        <v>321</v>
      </c>
      <c r="S12" s="2" t="s">
        <v>301</v>
      </c>
      <c r="T12" s="2" t="s">
        <v>308</v>
      </c>
      <c r="AE12" s="2" t="s">
        <v>307</v>
      </c>
    </row>
    <row r="13" spans="1:31">
      <c r="A13" s="2" t="s">
        <v>277</v>
      </c>
      <c r="D13" s="2" t="s">
        <v>296</v>
      </c>
      <c r="E13" s="2" t="s">
        <v>373</v>
      </c>
      <c r="F13" s="2" t="s">
        <v>40</v>
      </c>
      <c r="G13" s="2" t="s">
        <v>306</v>
      </c>
      <c r="H13" s="2" t="s">
        <v>318</v>
      </c>
      <c r="S13" s="2" t="s">
        <v>301</v>
      </c>
      <c r="T13" s="2" t="s">
        <v>308</v>
      </c>
      <c r="AE13" s="2" t="s">
        <v>302</v>
      </c>
    </row>
    <row r="14" spans="1:31">
      <c r="A14" s="2" t="s">
        <v>278</v>
      </c>
      <c r="D14" s="2" t="s">
        <v>296</v>
      </c>
      <c r="E14" s="2" t="s">
        <v>374</v>
      </c>
      <c r="F14" s="2" t="s">
        <v>40</v>
      </c>
      <c r="G14" s="2" t="s">
        <v>306</v>
      </c>
      <c r="H14" s="2" t="s">
        <v>319</v>
      </c>
      <c r="S14" s="2" t="s">
        <v>301</v>
      </c>
      <c r="T14" s="2" t="s">
        <v>308</v>
      </c>
      <c r="AE14" s="2" t="s">
        <v>302</v>
      </c>
    </row>
    <row r="15" spans="1:31">
      <c r="A15" s="2" t="s">
        <v>279</v>
      </c>
      <c r="D15" s="2" t="s">
        <v>296</v>
      </c>
      <c r="E15" s="2" t="s">
        <v>375</v>
      </c>
      <c r="F15" s="2" t="s">
        <v>40</v>
      </c>
      <c r="G15" s="2" t="s">
        <v>306</v>
      </c>
      <c r="H15" s="2" t="s">
        <v>320</v>
      </c>
      <c r="S15" s="2" t="s">
        <v>301</v>
      </c>
      <c r="T15" s="2" t="s">
        <v>308</v>
      </c>
      <c r="AE15" s="2" t="s">
        <v>302</v>
      </c>
    </row>
    <row r="16" spans="1:31">
      <c r="A16" s="2" t="s">
        <v>280</v>
      </c>
      <c r="D16" s="2" t="s">
        <v>296</v>
      </c>
      <c r="E16" s="2" t="s">
        <v>376</v>
      </c>
      <c r="F16" s="2" t="s">
        <v>40</v>
      </c>
      <c r="G16" s="2" t="s">
        <v>306</v>
      </c>
      <c r="H16" s="2" t="s">
        <v>321</v>
      </c>
      <c r="S16" s="2" t="s">
        <v>301</v>
      </c>
      <c r="T16" s="2" t="s">
        <v>308</v>
      </c>
      <c r="AE16" s="2" t="s">
        <v>302</v>
      </c>
    </row>
    <row r="17" spans="1:31">
      <c r="A17" s="2" t="s">
        <v>281</v>
      </c>
      <c r="D17" s="2" t="s">
        <v>296</v>
      </c>
      <c r="E17" s="2" t="s">
        <v>377</v>
      </c>
      <c r="F17" s="2" t="s">
        <v>40</v>
      </c>
      <c r="G17" s="2" t="s">
        <v>305</v>
      </c>
      <c r="H17" s="2" t="s">
        <v>322</v>
      </c>
      <c r="S17" s="2" t="s">
        <v>301</v>
      </c>
      <c r="T17" s="2" t="s">
        <v>299</v>
      </c>
      <c r="AE17" s="2" t="s">
        <v>302</v>
      </c>
    </row>
    <row r="18" spans="1:31">
      <c r="A18" s="2" t="s">
        <v>282</v>
      </c>
      <c r="D18" s="2" t="s">
        <v>296</v>
      </c>
      <c r="E18" s="2" t="s">
        <v>378</v>
      </c>
      <c r="F18" s="2" t="s">
        <v>40</v>
      </c>
      <c r="G18" s="2" t="s">
        <v>305</v>
      </c>
      <c r="H18" s="2" t="s">
        <v>322</v>
      </c>
      <c r="S18" s="2" t="s">
        <v>301</v>
      </c>
      <c r="T18" s="2" t="s">
        <v>299</v>
      </c>
      <c r="AE18" s="2" t="s">
        <v>302</v>
      </c>
    </row>
    <row r="19" spans="1:31">
      <c r="A19" s="2" t="s">
        <v>283</v>
      </c>
      <c r="D19" s="2" t="s">
        <v>296</v>
      </c>
      <c r="E19" s="2" t="s">
        <v>379</v>
      </c>
      <c r="F19" s="2" t="s">
        <v>40</v>
      </c>
      <c r="G19" s="2" t="s">
        <v>305</v>
      </c>
      <c r="H19" s="2" t="s">
        <v>322</v>
      </c>
      <c r="S19" s="2" t="s">
        <v>301</v>
      </c>
      <c r="T19" s="2" t="s">
        <v>299</v>
      </c>
      <c r="AE19" s="2" t="s">
        <v>302</v>
      </c>
    </row>
    <row r="20" spans="1:31">
      <c r="A20" s="2" t="s">
        <v>284</v>
      </c>
      <c r="D20" s="2" t="s">
        <v>296</v>
      </c>
      <c r="E20" s="2" t="s">
        <v>380</v>
      </c>
      <c r="F20" s="2" t="s">
        <v>40</v>
      </c>
      <c r="G20" s="2" t="s">
        <v>305</v>
      </c>
      <c r="H20" s="2" t="s">
        <v>322</v>
      </c>
      <c r="S20" s="2" t="s">
        <v>301</v>
      </c>
      <c r="T20" s="2" t="s">
        <v>299</v>
      </c>
      <c r="AE20" s="2" t="s">
        <v>302</v>
      </c>
    </row>
    <row r="21" spans="1:31">
      <c r="A21" s="2" t="s">
        <v>285</v>
      </c>
      <c r="D21" s="2" t="s">
        <v>296</v>
      </c>
      <c r="E21" s="2" t="s">
        <v>381</v>
      </c>
      <c r="F21" s="2" t="s">
        <v>40</v>
      </c>
      <c r="G21" s="2" t="s">
        <v>305</v>
      </c>
      <c r="H21" s="2" t="s">
        <v>323</v>
      </c>
      <c r="S21" s="2" t="s">
        <v>301</v>
      </c>
      <c r="T21" s="2" t="s">
        <v>299</v>
      </c>
      <c r="AE21" s="2" t="s">
        <v>307</v>
      </c>
    </row>
    <row r="22" spans="1:31">
      <c r="A22" s="2" t="s">
        <v>286</v>
      </c>
      <c r="D22" s="2" t="s">
        <v>296</v>
      </c>
      <c r="E22" s="2" t="s">
        <v>382</v>
      </c>
      <c r="F22" s="2" t="s">
        <v>40</v>
      </c>
      <c r="G22" s="2" t="s">
        <v>305</v>
      </c>
      <c r="H22" s="2" t="s">
        <v>324</v>
      </c>
      <c r="S22" s="2" t="s">
        <v>301</v>
      </c>
      <c r="T22" s="2" t="s">
        <v>299</v>
      </c>
      <c r="AE22" s="2" t="s">
        <v>307</v>
      </c>
    </row>
    <row r="23" spans="1:31">
      <c r="A23" s="2" t="s">
        <v>287</v>
      </c>
      <c r="D23" s="2" t="s">
        <v>296</v>
      </c>
      <c r="E23" s="2" t="s">
        <v>383</v>
      </c>
      <c r="F23" s="2" t="s">
        <v>40</v>
      </c>
      <c r="G23" s="2" t="s">
        <v>305</v>
      </c>
      <c r="H23" s="2" t="s">
        <v>325</v>
      </c>
      <c r="S23" s="2" t="s">
        <v>301</v>
      </c>
      <c r="T23" s="2" t="s">
        <v>299</v>
      </c>
      <c r="AE23" s="2" t="s">
        <v>307</v>
      </c>
    </row>
    <row r="24" spans="1:31">
      <c r="A24" s="2" t="s">
        <v>288</v>
      </c>
      <c r="D24" s="2" t="s">
        <v>296</v>
      </c>
      <c r="E24" s="2" t="s">
        <v>384</v>
      </c>
      <c r="F24" s="2" t="s">
        <v>40</v>
      </c>
      <c r="G24" s="2" t="s">
        <v>305</v>
      </c>
      <c r="H24" s="2" t="s">
        <v>326</v>
      </c>
      <c r="S24" s="2" t="s">
        <v>301</v>
      </c>
      <c r="T24" s="2" t="s">
        <v>299</v>
      </c>
      <c r="AE24" s="2" t="s">
        <v>307</v>
      </c>
    </row>
    <row r="25" spans="1:31">
      <c r="A25" s="2" t="s">
        <v>289</v>
      </c>
      <c r="D25" s="2" t="s">
        <v>327</v>
      </c>
      <c r="E25" s="2" t="s">
        <v>385</v>
      </c>
      <c r="F25" s="2" t="s">
        <v>40</v>
      </c>
      <c r="G25" s="2" t="s">
        <v>327</v>
      </c>
      <c r="H25" s="2" t="s">
        <v>328</v>
      </c>
      <c r="S25" s="2" t="s">
        <v>301</v>
      </c>
      <c r="T25" s="2" t="s">
        <v>266</v>
      </c>
      <c r="AE25" s="2" t="s">
        <v>307</v>
      </c>
    </row>
    <row r="26" spans="1:31">
      <c r="A26" s="2" t="s">
        <v>290</v>
      </c>
      <c r="D26" s="2" t="s">
        <v>330</v>
      </c>
      <c r="E26" s="2" t="s">
        <v>386</v>
      </c>
      <c r="F26" s="2" t="s">
        <v>40</v>
      </c>
      <c r="H26" s="2" t="s">
        <v>331</v>
      </c>
      <c r="S26" s="2" t="s">
        <v>301</v>
      </c>
      <c r="T26" s="2" t="s">
        <v>266</v>
      </c>
      <c r="AE26" s="2" t="s">
        <v>307</v>
      </c>
    </row>
    <row r="27" spans="1:31">
      <c r="A27" s="2" t="s">
        <v>291</v>
      </c>
      <c r="D27" s="2" t="s">
        <v>330</v>
      </c>
      <c r="E27" s="2" t="s">
        <v>387</v>
      </c>
      <c r="F27" s="2" t="s">
        <v>40</v>
      </c>
      <c r="H27" s="2" t="s">
        <v>332</v>
      </c>
      <c r="S27" s="2" t="s">
        <v>301</v>
      </c>
      <c r="T27" s="2" t="s">
        <v>266</v>
      </c>
      <c r="AE27" s="2" t="s">
        <v>307</v>
      </c>
    </row>
    <row r="28" spans="1:31">
      <c r="A28" s="2" t="s">
        <v>292</v>
      </c>
      <c r="D28" s="2" t="s">
        <v>330</v>
      </c>
      <c r="E28" s="2" t="s">
        <v>388</v>
      </c>
      <c r="F28" s="2" t="s">
        <v>40</v>
      </c>
      <c r="H28" s="2" t="s">
        <v>333</v>
      </c>
      <c r="S28" s="2" t="s">
        <v>301</v>
      </c>
      <c r="T28" s="2" t="s">
        <v>266</v>
      </c>
      <c r="AE28" s="2" t="s">
        <v>307</v>
      </c>
    </row>
    <row r="29" spans="1:31">
      <c r="A29" s="2" t="s">
        <v>293</v>
      </c>
      <c r="D29" s="2" t="s">
        <v>330</v>
      </c>
      <c r="E29" s="2" t="s">
        <v>389</v>
      </c>
      <c r="F29" s="2" t="s">
        <v>40</v>
      </c>
      <c r="H29" s="2" t="s">
        <v>334</v>
      </c>
      <c r="S29" s="2" t="s">
        <v>301</v>
      </c>
      <c r="T29" s="2" t="s">
        <v>266</v>
      </c>
      <c r="AE29" s="2" t="s">
        <v>307</v>
      </c>
    </row>
    <row r="30" spans="1:31">
      <c r="A30" s="2" t="s">
        <v>294</v>
      </c>
      <c r="D30" s="2" t="s">
        <v>330</v>
      </c>
      <c r="E30" s="2" t="s">
        <v>390</v>
      </c>
      <c r="F30" s="2" t="s">
        <v>40</v>
      </c>
      <c r="H30" s="2" t="s">
        <v>335</v>
      </c>
      <c r="S30" s="2" t="s">
        <v>301</v>
      </c>
      <c r="T30" s="2" t="s">
        <v>266</v>
      </c>
      <c r="AE30" s="2" t="s">
        <v>307</v>
      </c>
    </row>
    <row r="31" spans="1:31">
      <c r="A31" s="2" t="s">
        <v>295</v>
      </c>
      <c r="D31" s="2" t="s">
        <v>330</v>
      </c>
      <c r="E31" s="2" t="s">
        <v>391</v>
      </c>
      <c r="F31" s="2" t="s">
        <v>40</v>
      </c>
      <c r="H31" s="2" t="s">
        <v>336</v>
      </c>
      <c r="S31" s="2" t="s">
        <v>301</v>
      </c>
      <c r="T31" s="2" t="s">
        <v>266</v>
      </c>
      <c r="AE31" s="2" t="s">
        <v>307</v>
      </c>
    </row>
    <row r="32" spans="1:31">
      <c r="A32" s="2" t="s">
        <v>309</v>
      </c>
      <c r="D32" s="2" t="s">
        <v>330</v>
      </c>
      <c r="E32" s="2" t="s">
        <v>392</v>
      </c>
      <c r="F32" s="2" t="s">
        <v>40</v>
      </c>
      <c r="H32" s="2" t="s">
        <v>337</v>
      </c>
      <c r="S32" s="2" t="s">
        <v>301</v>
      </c>
      <c r="T32" s="2" t="s">
        <v>266</v>
      </c>
      <c r="AE32" s="2" t="s">
        <v>307</v>
      </c>
    </row>
    <row r="33" spans="1:31">
      <c r="A33" s="2" t="s">
        <v>310</v>
      </c>
      <c r="D33" s="2" t="s">
        <v>329</v>
      </c>
      <c r="E33" s="2" t="s">
        <v>393</v>
      </c>
      <c r="F33" s="2" t="s">
        <v>40</v>
      </c>
      <c r="S33" s="2" t="s">
        <v>301</v>
      </c>
      <c r="T33" s="2" t="s">
        <v>297</v>
      </c>
      <c r="AE33" s="2" t="s">
        <v>307</v>
      </c>
    </row>
    <row r="34" spans="1:31">
      <c r="A34" s="2" t="s">
        <v>311</v>
      </c>
      <c r="D34" s="2" t="s">
        <v>329</v>
      </c>
      <c r="E34" s="2" t="s">
        <v>394</v>
      </c>
      <c r="F34" s="2" t="s">
        <v>40</v>
      </c>
      <c r="S34" s="2" t="s">
        <v>301</v>
      </c>
      <c r="T34" s="2" t="s">
        <v>297</v>
      </c>
      <c r="AE34" s="2" t="s">
        <v>307</v>
      </c>
    </row>
    <row r="35" spans="1:31">
      <c r="A35" s="2" t="s">
        <v>312</v>
      </c>
      <c r="D35" s="2" t="s">
        <v>329</v>
      </c>
      <c r="E35" s="2" t="s">
        <v>395</v>
      </c>
      <c r="F35" s="2" t="s">
        <v>40</v>
      </c>
      <c r="S35" s="2" t="s">
        <v>301</v>
      </c>
      <c r="T35" s="2" t="s">
        <v>297</v>
      </c>
      <c r="AE35" s="2" t="s">
        <v>307</v>
      </c>
    </row>
    <row r="36" spans="1:31">
      <c r="A36" s="2" t="s">
        <v>313</v>
      </c>
      <c r="D36" s="2" t="s">
        <v>329</v>
      </c>
      <c r="E36" s="2" t="s">
        <v>396</v>
      </c>
      <c r="F36" s="2" t="s">
        <v>40</v>
      </c>
      <c r="S36" s="2" t="s">
        <v>301</v>
      </c>
      <c r="T36" s="2" t="s">
        <v>297</v>
      </c>
      <c r="AE36" s="2" t="s">
        <v>307</v>
      </c>
    </row>
    <row r="37" spans="1:31">
      <c r="A37" s="2" t="s">
        <v>343</v>
      </c>
      <c r="D37" s="2" t="s">
        <v>409</v>
      </c>
      <c r="E37" s="2" t="s">
        <v>410</v>
      </c>
      <c r="F37" s="2" t="s">
        <v>40</v>
      </c>
      <c r="G37" s="2" t="s">
        <v>411</v>
      </c>
      <c r="H37" s="2" t="s">
        <v>412</v>
      </c>
      <c r="S37" s="2" t="s">
        <v>301</v>
      </c>
      <c r="T37" s="2" t="s">
        <v>298</v>
      </c>
      <c r="AE37" s="2" t="s">
        <v>307</v>
      </c>
    </row>
    <row r="38" spans="1:31">
      <c r="A38" s="2" t="s">
        <v>344</v>
      </c>
      <c r="D38" s="2" t="s">
        <v>409</v>
      </c>
      <c r="E38" s="2" t="s">
        <v>413</v>
      </c>
      <c r="F38" s="2" t="s">
        <v>40</v>
      </c>
      <c r="G38" s="2" t="s">
        <v>414</v>
      </c>
      <c r="H38" s="2" t="s">
        <v>415</v>
      </c>
      <c r="S38" s="2" t="s">
        <v>301</v>
      </c>
      <c r="T38" s="2" t="s">
        <v>298</v>
      </c>
      <c r="AE38" s="2" t="s">
        <v>307</v>
      </c>
    </row>
    <row r="39" spans="1:31">
      <c r="A39" s="2" t="s">
        <v>345</v>
      </c>
      <c r="D39" s="2" t="s">
        <v>409</v>
      </c>
      <c r="E39" s="2" t="s">
        <v>416</v>
      </c>
      <c r="F39" s="2" t="s">
        <v>40</v>
      </c>
      <c r="G39" s="2" t="s">
        <v>417</v>
      </c>
      <c r="H39" s="2" t="s">
        <v>418</v>
      </c>
      <c r="S39" s="2" t="s">
        <v>301</v>
      </c>
      <c r="T39" s="2" t="s">
        <v>298</v>
      </c>
      <c r="AE39" s="2" t="s">
        <v>307</v>
      </c>
    </row>
    <row r="40" spans="1:31">
      <c r="A40" s="2" t="s">
        <v>346</v>
      </c>
      <c r="D40" s="2" t="s">
        <v>409</v>
      </c>
      <c r="E40" s="2" t="s">
        <v>419</v>
      </c>
      <c r="F40" s="2" t="s">
        <v>40</v>
      </c>
      <c r="G40" s="2" t="s">
        <v>420</v>
      </c>
      <c r="H40" s="2" t="s">
        <v>421</v>
      </c>
      <c r="S40" s="2" t="s">
        <v>301</v>
      </c>
      <c r="T40" s="2" t="s">
        <v>298</v>
      </c>
      <c r="AE40" s="2" t="s">
        <v>307</v>
      </c>
    </row>
    <row r="41" spans="1:31">
      <c r="A41" s="2" t="s">
        <v>347</v>
      </c>
      <c r="D41" s="2" t="s">
        <v>409</v>
      </c>
      <c r="E41" s="2" t="s">
        <v>422</v>
      </c>
      <c r="F41" s="2" t="s">
        <v>40</v>
      </c>
      <c r="G41" s="2" t="s">
        <v>423</v>
      </c>
      <c r="H41" s="2" t="s">
        <v>424</v>
      </c>
      <c r="S41" s="2" t="s">
        <v>301</v>
      </c>
      <c r="T41" s="2" t="s">
        <v>298</v>
      </c>
      <c r="AE41" s="2" t="s">
        <v>307</v>
      </c>
    </row>
    <row r="42" spans="1:31">
      <c r="A42" s="2" t="s">
        <v>348</v>
      </c>
      <c r="D42" s="2" t="s">
        <v>409</v>
      </c>
      <c r="E42" s="2" t="s">
        <v>425</v>
      </c>
      <c r="F42" s="2" t="s">
        <v>40</v>
      </c>
      <c r="G42" s="2" t="s">
        <v>426</v>
      </c>
      <c r="H42" s="2" t="s">
        <v>427</v>
      </c>
      <c r="S42" s="2" t="s">
        <v>301</v>
      </c>
      <c r="T42" s="2" t="s">
        <v>298</v>
      </c>
      <c r="AE42" s="2" t="s">
        <v>307</v>
      </c>
    </row>
    <row r="43" spans="1:31">
      <c r="A43" s="2" t="s">
        <v>349</v>
      </c>
      <c r="D43" s="2" t="s">
        <v>409</v>
      </c>
      <c r="E43" s="2" t="s">
        <v>428</v>
      </c>
      <c r="F43" s="2" t="s">
        <v>40</v>
      </c>
      <c r="G43" s="2" t="s">
        <v>429</v>
      </c>
      <c r="H43" s="2" t="s">
        <v>430</v>
      </c>
      <c r="S43" s="2" t="s">
        <v>301</v>
      </c>
      <c r="T43" s="2" t="s">
        <v>298</v>
      </c>
      <c r="AE43" s="2" t="s">
        <v>307</v>
      </c>
    </row>
    <row r="44" spans="1:31">
      <c r="A44" s="2" t="s">
        <v>350</v>
      </c>
      <c r="D44" s="2" t="s">
        <v>409</v>
      </c>
      <c r="E44" s="2" t="s">
        <v>431</v>
      </c>
      <c r="F44" s="2" t="s">
        <v>40</v>
      </c>
      <c r="G44" s="2" t="s">
        <v>432</v>
      </c>
      <c r="H44" s="2" t="s">
        <v>433</v>
      </c>
      <c r="S44" s="2" t="s">
        <v>301</v>
      </c>
      <c r="T44" s="2" t="s">
        <v>298</v>
      </c>
      <c r="AE44" s="2" t="s">
        <v>307</v>
      </c>
    </row>
    <row r="45" spans="1:31">
      <c r="A45" s="2" t="s">
        <v>351</v>
      </c>
      <c r="D45" s="2" t="s">
        <v>409</v>
      </c>
      <c r="E45" s="2" t="s">
        <v>434</v>
      </c>
      <c r="F45" s="2" t="s">
        <v>40</v>
      </c>
      <c r="G45" s="2" t="s">
        <v>411</v>
      </c>
      <c r="H45" s="2" t="s">
        <v>412</v>
      </c>
      <c r="S45" s="2" t="s">
        <v>301</v>
      </c>
      <c r="T45" s="2" t="s">
        <v>298</v>
      </c>
      <c r="AE45" s="2" t="s">
        <v>302</v>
      </c>
    </row>
    <row r="46" spans="1:31">
      <c r="A46" s="2" t="s">
        <v>352</v>
      </c>
      <c r="D46" s="2" t="s">
        <v>409</v>
      </c>
      <c r="E46" s="2" t="s">
        <v>435</v>
      </c>
      <c r="F46" s="2" t="s">
        <v>40</v>
      </c>
      <c r="G46" s="2" t="s">
        <v>414</v>
      </c>
      <c r="H46" s="2" t="s">
        <v>415</v>
      </c>
      <c r="S46" s="2" t="s">
        <v>301</v>
      </c>
      <c r="T46" s="2" t="s">
        <v>298</v>
      </c>
      <c r="AE46" s="2" t="s">
        <v>302</v>
      </c>
    </row>
    <row r="47" spans="1:31">
      <c r="A47" s="2" t="s">
        <v>353</v>
      </c>
      <c r="D47" s="2" t="s">
        <v>409</v>
      </c>
      <c r="E47" s="2" t="s">
        <v>436</v>
      </c>
      <c r="F47" s="2" t="s">
        <v>40</v>
      </c>
      <c r="G47" s="2" t="s">
        <v>417</v>
      </c>
      <c r="H47" s="2" t="s">
        <v>437</v>
      </c>
      <c r="S47" s="2" t="s">
        <v>301</v>
      </c>
      <c r="T47" s="2" t="s">
        <v>298</v>
      </c>
      <c r="AE47" s="2" t="s">
        <v>302</v>
      </c>
    </row>
    <row r="48" spans="1:31">
      <c r="A48" s="2" t="s">
        <v>354</v>
      </c>
      <c r="D48" s="2" t="s">
        <v>409</v>
      </c>
      <c r="E48" s="2" t="s">
        <v>438</v>
      </c>
      <c r="F48" s="2" t="s">
        <v>40</v>
      </c>
      <c r="G48" s="2" t="s">
        <v>420</v>
      </c>
      <c r="H48" s="2" t="s">
        <v>439</v>
      </c>
      <c r="S48" s="2" t="s">
        <v>301</v>
      </c>
      <c r="T48" s="2" t="s">
        <v>298</v>
      </c>
      <c r="AE48" s="2" t="s">
        <v>302</v>
      </c>
    </row>
    <row r="49" spans="1:31">
      <c r="A49" s="2" t="s">
        <v>355</v>
      </c>
      <c r="D49" s="2" t="s">
        <v>409</v>
      </c>
      <c r="E49" s="2" t="s">
        <v>440</v>
      </c>
      <c r="F49" s="2" t="s">
        <v>40</v>
      </c>
      <c r="G49" s="2" t="s">
        <v>423</v>
      </c>
      <c r="H49" s="2" t="s">
        <v>424</v>
      </c>
      <c r="S49" s="2" t="s">
        <v>301</v>
      </c>
      <c r="T49" s="2" t="s">
        <v>298</v>
      </c>
      <c r="AE49" s="2" t="s">
        <v>302</v>
      </c>
    </row>
    <row r="50" spans="1:31">
      <c r="A50" s="2" t="s">
        <v>356</v>
      </c>
      <c r="D50" s="2" t="s">
        <v>409</v>
      </c>
      <c r="E50" s="2" t="s">
        <v>441</v>
      </c>
      <c r="F50" s="2" t="s">
        <v>40</v>
      </c>
      <c r="G50" s="2" t="s">
        <v>426</v>
      </c>
      <c r="H50" s="2" t="s">
        <v>427</v>
      </c>
      <c r="S50" s="2" t="s">
        <v>301</v>
      </c>
      <c r="T50" s="2" t="s">
        <v>298</v>
      </c>
      <c r="AE50" s="2" t="s">
        <v>302</v>
      </c>
    </row>
    <row r="51" spans="1:31">
      <c r="A51" s="2" t="s">
        <v>357</v>
      </c>
      <c r="D51" s="2" t="s">
        <v>409</v>
      </c>
      <c r="E51" s="2" t="s">
        <v>442</v>
      </c>
      <c r="F51" s="2" t="s">
        <v>40</v>
      </c>
      <c r="G51" s="2" t="s">
        <v>429</v>
      </c>
      <c r="H51" s="2" t="s">
        <v>443</v>
      </c>
      <c r="S51" s="2" t="s">
        <v>301</v>
      </c>
      <c r="T51" s="2" t="s">
        <v>298</v>
      </c>
      <c r="AE51" s="2" t="s">
        <v>302</v>
      </c>
    </row>
    <row r="52" spans="1:31">
      <c r="A52" s="2" t="s">
        <v>358</v>
      </c>
      <c r="D52" s="2" t="s">
        <v>409</v>
      </c>
      <c r="E52" s="2" t="s">
        <v>444</v>
      </c>
      <c r="F52" s="2" t="s">
        <v>40</v>
      </c>
      <c r="G52" s="2" t="s">
        <v>432</v>
      </c>
      <c r="H52" s="2" t="s">
        <v>445</v>
      </c>
      <c r="S52" s="2" t="s">
        <v>301</v>
      </c>
      <c r="T52" s="2" t="s">
        <v>298</v>
      </c>
      <c r="AE52" s="2" t="s">
        <v>302</v>
      </c>
    </row>
    <row r="53" spans="1:31">
      <c r="A53" s="2" t="s">
        <v>359</v>
      </c>
      <c r="D53" s="2" t="s">
        <v>117</v>
      </c>
      <c r="E53" s="2" t="s">
        <v>446</v>
      </c>
      <c r="F53" s="2" t="s">
        <v>40</v>
      </c>
      <c r="H53" s="2" t="s">
        <v>447</v>
      </c>
      <c r="S53" s="2" t="s">
        <v>301</v>
      </c>
      <c r="T53" s="2" t="s">
        <v>308</v>
      </c>
      <c r="AE53" s="2" t="s">
        <v>307</v>
      </c>
    </row>
    <row r="54" spans="1:31">
      <c r="A54" s="2" t="s">
        <v>360</v>
      </c>
      <c r="D54" s="2" t="s">
        <v>117</v>
      </c>
      <c r="E54" s="2" t="s">
        <v>448</v>
      </c>
      <c r="F54" s="2" t="s">
        <v>40</v>
      </c>
      <c r="H54" s="2" t="s">
        <v>449</v>
      </c>
      <c r="S54" s="2" t="s">
        <v>301</v>
      </c>
      <c r="T54" s="2" t="s">
        <v>308</v>
      </c>
      <c r="AE54" s="2" t="s">
        <v>307</v>
      </c>
    </row>
    <row r="55" spans="1:31">
      <c r="A55" s="2" t="s">
        <v>397</v>
      </c>
      <c r="D55" s="2" t="s">
        <v>117</v>
      </c>
      <c r="E55" s="2" t="s">
        <v>450</v>
      </c>
      <c r="F55" s="2" t="s">
        <v>40</v>
      </c>
      <c r="G55" s="2" t="s">
        <v>451</v>
      </c>
      <c r="H55" s="2" t="s">
        <v>452</v>
      </c>
      <c r="S55" s="2" t="s">
        <v>301</v>
      </c>
      <c r="T55" s="2" t="s">
        <v>298</v>
      </c>
      <c r="AE55" s="2" t="s">
        <v>307</v>
      </c>
    </row>
    <row r="56" spans="1:31">
      <c r="A56" s="2" t="s">
        <v>398</v>
      </c>
      <c r="D56" s="2" t="s">
        <v>117</v>
      </c>
      <c r="E56" s="2" t="s">
        <v>454</v>
      </c>
      <c r="F56" s="2" t="s">
        <v>40</v>
      </c>
      <c r="G56" s="2" t="s">
        <v>455</v>
      </c>
      <c r="H56" s="2" t="s">
        <v>456</v>
      </c>
      <c r="S56" s="2" t="s">
        <v>301</v>
      </c>
      <c r="T56" s="2" t="s">
        <v>298</v>
      </c>
      <c r="AE56" s="2" t="s">
        <v>307</v>
      </c>
    </row>
    <row r="57" spans="1:31">
      <c r="A57" s="2" t="s">
        <v>399</v>
      </c>
      <c r="D57" s="2" t="s">
        <v>117</v>
      </c>
      <c r="E57" s="2" t="s">
        <v>457</v>
      </c>
      <c r="F57" s="2" t="s">
        <v>40</v>
      </c>
      <c r="H57" s="2" t="s">
        <v>458</v>
      </c>
      <c r="S57" s="2" t="s">
        <v>301</v>
      </c>
      <c r="T57" s="2" t="s">
        <v>308</v>
      </c>
      <c r="AE57" s="2" t="s">
        <v>307</v>
      </c>
    </row>
    <row r="58" spans="1:31">
      <c r="A58" s="2" t="s">
        <v>400</v>
      </c>
      <c r="D58" s="2" t="s">
        <v>117</v>
      </c>
      <c r="E58" s="2" t="s">
        <v>460</v>
      </c>
      <c r="F58" s="2" t="s">
        <v>40</v>
      </c>
      <c r="H58" s="2" t="s">
        <v>461</v>
      </c>
      <c r="S58" s="2" t="s">
        <v>301</v>
      </c>
      <c r="T58" s="2" t="s">
        <v>308</v>
      </c>
      <c r="AE58" s="2" t="s">
        <v>307</v>
      </c>
    </row>
    <row r="59" spans="1:31">
      <c r="A59" s="2" t="s">
        <v>401</v>
      </c>
      <c r="D59" s="2" t="s">
        <v>117</v>
      </c>
      <c r="E59" s="2" t="s">
        <v>462</v>
      </c>
      <c r="F59" s="2" t="s">
        <v>40</v>
      </c>
      <c r="H59" s="2" t="s">
        <v>463</v>
      </c>
      <c r="S59" s="2" t="s">
        <v>301</v>
      </c>
      <c r="T59" s="2" t="s">
        <v>308</v>
      </c>
      <c r="AE59" s="2" t="s">
        <v>302</v>
      </c>
    </row>
    <row r="60" spans="1:31">
      <c r="A60" s="2" t="s">
        <v>402</v>
      </c>
      <c r="D60" s="2" t="s">
        <v>117</v>
      </c>
      <c r="E60" s="2" t="s">
        <v>464</v>
      </c>
      <c r="F60" s="2" t="s">
        <v>40</v>
      </c>
      <c r="H60" s="2" t="s">
        <v>463</v>
      </c>
      <c r="S60" s="2" t="s">
        <v>301</v>
      </c>
      <c r="T60" s="2" t="s">
        <v>308</v>
      </c>
      <c r="AE60" s="2" t="s">
        <v>302</v>
      </c>
    </row>
    <row r="61" spans="1:31">
      <c r="A61" s="2" t="s">
        <v>403</v>
      </c>
      <c r="D61" s="2" t="s">
        <v>117</v>
      </c>
      <c r="E61" s="2" t="s">
        <v>521</v>
      </c>
      <c r="F61" s="2" t="s">
        <v>40</v>
      </c>
      <c r="G61" s="2" t="s">
        <v>451</v>
      </c>
      <c r="H61" s="2" t="s">
        <v>522</v>
      </c>
      <c r="S61" s="2" t="s">
        <v>301</v>
      </c>
      <c r="T61" s="2" t="s">
        <v>298</v>
      </c>
      <c r="AE61" s="2" t="s">
        <v>302</v>
      </c>
    </row>
    <row r="62" spans="1:31">
      <c r="A62" s="2" t="s">
        <v>404</v>
      </c>
      <c r="D62" s="2" t="s">
        <v>117</v>
      </c>
      <c r="E62" s="2" t="s">
        <v>523</v>
      </c>
      <c r="F62" s="2" t="s">
        <v>40</v>
      </c>
      <c r="G62" s="2" t="s">
        <v>455</v>
      </c>
      <c r="H62" s="2" t="s">
        <v>524</v>
      </c>
      <c r="S62" s="2" t="s">
        <v>301</v>
      </c>
      <c r="T62" s="2" t="s">
        <v>298</v>
      </c>
      <c r="AE62" s="2" t="s">
        <v>302</v>
      </c>
    </row>
    <row r="63" spans="1:31">
      <c r="A63" s="2" t="s">
        <v>405</v>
      </c>
      <c r="D63" s="2" t="s">
        <v>117</v>
      </c>
      <c r="E63" s="2" t="s">
        <v>465</v>
      </c>
      <c r="F63" s="2" t="s">
        <v>40</v>
      </c>
      <c r="H63" s="2" t="s">
        <v>463</v>
      </c>
      <c r="S63" s="2" t="s">
        <v>301</v>
      </c>
      <c r="T63" s="2" t="s">
        <v>308</v>
      </c>
      <c r="AE63" s="2" t="s">
        <v>302</v>
      </c>
    </row>
    <row r="64" spans="1:31">
      <c r="A64" s="2" t="s">
        <v>406</v>
      </c>
      <c r="D64" s="2" t="s">
        <v>117</v>
      </c>
      <c r="E64" s="2" t="s">
        <v>466</v>
      </c>
      <c r="F64" s="2" t="s">
        <v>40</v>
      </c>
      <c r="H64" s="2" t="s">
        <v>463</v>
      </c>
      <c r="S64" s="2" t="s">
        <v>301</v>
      </c>
      <c r="T64" s="2" t="s">
        <v>308</v>
      </c>
      <c r="AE64" s="2" t="s">
        <v>302</v>
      </c>
    </row>
    <row r="65" spans="1:31">
      <c r="A65" s="2" t="s">
        <v>407</v>
      </c>
      <c r="D65" s="2" t="s">
        <v>118</v>
      </c>
      <c r="E65" s="2" t="s">
        <v>474</v>
      </c>
      <c r="F65" s="2" t="s">
        <v>40</v>
      </c>
      <c r="S65" s="2" t="s">
        <v>301</v>
      </c>
      <c r="T65" s="2" t="s">
        <v>297</v>
      </c>
      <c r="AE65" s="2" t="s">
        <v>307</v>
      </c>
    </row>
    <row r="66" spans="1:31">
      <c r="A66" s="2" t="s">
        <v>408</v>
      </c>
      <c r="D66" s="2" t="s">
        <v>118</v>
      </c>
      <c r="E66" s="2" t="s">
        <v>475</v>
      </c>
      <c r="F66" s="2" t="s">
        <v>40</v>
      </c>
      <c r="S66" s="2" t="s">
        <v>301</v>
      </c>
      <c r="T66" s="2" t="s">
        <v>297</v>
      </c>
      <c r="AE66" s="2" t="s">
        <v>307</v>
      </c>
    </row>
    <row r="67" spans="1:31">
      <c r="A67" s="2" t="s">
        <v>477</v>
      </c>
      <c r="D67" s="2" t="s">
        <v>118</v>
      </c>
      <c r="E67" s="2" t="s">
        <v>476</v>
      </c>
      <c r="F67" s="2" t="s">
        <v>40</v>
      </c>
      <c r="S67" s="2" t="s">
        <v>301</v>
      </c>
      <c r="T67" s="2" t="s">
        <v>297</v>
      </c>
      <c r="AE67" s="2" t="s">
        <v>307</v>
      </c>
    </row>
    <row r="68" spans="1:31">
      <c r="A68" s="2" t="s">
        <v>478</v>
      </c>
      <c r="D68" s="2" t="s">
        <v>118</v>
      </c>
      <c r="E68" s="2" t="s">
        <v>467</v>
      </c>
      <c r="F68" s="2" t="s">
        <v>40</v>
      </c>
      <c r="H68" s="2" t="s">
        <v>468</v>
      </c>
      <c r="S68" s="2" t="s">
        <v>301</v>
      </c>
      <c r="T68" s="2" t="s">
        <v>266</v>
      </c>
      <c r="AE68" s="2" t="s">
        <v>307</v>
      </c>
    </row>
    <row r="69" spans="1:31">
      <c r="A69" s="2" t="s">
        <v>472</v>
      </c>
      <c r="D69" s="2" t="s">
        <v>118</v>
      </c>
      <c r="E69" s="2" t="s">
        <v>469</v>
      </c>
      <c r="F69" s="2" t="s">
        <v>40</v>
      </c>
      <c r="H69" s="2" t="s">
        <v>468</v>
      </c>
      <c r="S69" s="2" t="s">
        <v>301</v>
      </c>
      <c r="T69" s="2" t="s">
        <v>266</v>
      </c>
      <c r="AE69" s="2" t="s">
        <v>307</v>
      </c>
    </row>
    <row r="70" spans="1:31">
      <c r="A70" s="2" t="s">
        <v>479</v>
      </c>
      <c r="D70" s="2" t="s">
        <v>118</v>
      </c>
      <c r="E70" s="2" t="s">
        <v>504</v>
      </c>
      <c r="F70" s="2" t="s">
        <v>40</v>
      </c>
      <c r="S70" s="2" t="s">
        <v>301</v>
      </c>
      <c r="T70" s="2" t="s">
        <v>300</v>
      </c>
      <c r="AE70" s="2" t="s">
        <v>307</v>
      </c>
    </row>
    <row r="71" spans="1:31">
      <c r="A71" s="2" t="s">
        <v>453</v>
      </c>
      <c r="D71" s="2" t="s">
        <v>118</v>
      </c>
      <c r="E71" s="2" t="s">
        <v>513</v>
      </c>
      <c r="F71" s="2" t="s">
        <v>40</v>
      </c>
      <c r="S71" s="2" t="s">
        <v>301</v>
      </c>
      <c r="T71" s="2" t="s">
        <v>297</v>
      </c>
      <c r="AE71" s="2" t="s">
        <v>302</v>
      </c>
    </row>
    <row r="72" spans="1:31">
      <c r="A72" s="2" t="s">
        <v>480</v>
      </c>
      <c r="D72" s="2" t="s">
        <v>118</v>
      </c>
      <c r="E72" s="2" t="s">
        <v>514</v>
      </c>
      <c r="F72" s="2" t="s">
        <v>40</v>
      </c>
      <c r="S72" s="2" t="s">
        <v>301</v>
      </c>
      <c r="T72" s="2" t="s">
        <v>297</v>
      </c>
      <c r="AE72" s="2" t="s">
        <v>302</v>
      </c>
    </row>
    <row r="73" spans="1:31">
      <c r="A73" s="2" t="s">
        <v>481</v>
      </c>
      <c r="D73" s="2" t="s">
        <v>118</v>
      </c>
      <c r="E73" s="2" t="s">
        <v>515</v>
      </c>
      <c r="F73" s="2" t="s">
        <v>40</v>
      </c>
      <c r="S73" s="2" t="s">
        <v>301</v>
      </c>
      <c r="T73" s="2" t="s">
        <v>297</v>
      </c>
      <c r="AE73" s="2" t="s">
        <v>302</v>
      </c>
    </row>
    <row r="74" spans="1:31">
      <c r="A74" s="2" t="s">
        <v>482</v>
      </c>
      <c r="D74" s="2" t="s">
        <v>118</v>
      </c>
      <c r="E74" s="2" t="s">
        <v>470</v>
      </c>
      <c r="F74" s="2" t="s">
        <v>40</v>
      </c>
      <c r="H74" s="2" t="s">
        <v>471</v>
      </c>
      <c r="S74" s="2" t="s">
        <v>301</v>
      </c>
      <c r="T74" s="2" t="s">
        <v>266</v>
      </c>
      <c r="AE74" s="2" t="s">
        <v>302</v>
      </c>
    </row>
    <row r="75" spans="1:31">
      <c r="A75" s="2" t="s">
        <v>483</v>
      </c>
      <c r="D75" s="2" t="s">
        <v>118</v>
      </c>
      <c r="E75" s="2" t="s">
        <v>473</v>
      </c>
      <c r="F75" s="2" t="s">
        <v>40</v>
      </c>
      <c r="H75" s="2" t="s">
        <v>471</v>
      </c>
      <c r="S75" s="2" t="s">
        <v>301</v>
      </c>
      <c r="T75" s="2" t="s">
        <v>266</v>
      </c>
      <c r="AE75" s="2" t="s">
        <v>302</v>
      </c>
    </row>
    <row r="76" spans="1:31">
      <c r="A76" s="2" t="s">
        <v>484</v>
      </c>
      <c r="D76" s="2" t="s">
        <v>118</v>
      </c>
      <c r="E76" s="2" t="s">
        <v>505</v>
      </c>
      <c r="F76" s="2" t="s">
        <v>40</v>
      </c>
      <c r="S76" s="2" t="s">
        <v>301</v>
      </c>
      <c r="T76" s="2" t="s">
        <v>300</v>
      </c>
      <c r="AE76" s="2" t="s">
        <v>302</v>
      </c>
    </row>
    <row r="77" spans="1:31">
      <c r="A77" s="2" t="s">
        <v>485</v>
      </c>
      <c r="D77" s="2" t="s">
        <v>531</v>
      </c>
      <c r="E77" s="2" t="s">
        <v>532</v>
      </c>
      <c r="F77" s="2" t="s">
        <v>40</v>
      </c>
      <c r="G77" s="2" t="s">
        <v>533</v>
      </c>
      <c r="H77" s="2" t="s">
        <v>534</v>
      </c>
      <c r="L77" s="5" t="s">
        <v>35</v>
      </c>
      <c r="S77" s="2" t="s">
        <v>301</v>
      </c>
      <c r="T77" s="2" t="s">
        <v>298</v>
      </c>
      <c r="AE77" s="2" t="s">
        <v>307</v>
      </c>
    </row>
    <row r="78" spans="1:31">
      <c r="A78" s="2" t="s">
        <v>486</v>
      </c>
      <c r="D78" s="2" t="s">
        <v>531</v>
      </c>
      <c r="E78" s="2" t="s">
        <v>535</v>
      </c>
      <c r="F78" s="2" t="s">
        <v>40</v>
      </c>
      <c r="G78" s="2" t="s">
        <v>533</v>
      </c>
      <c r="H78" s="2" t="s">
        <v>536</v>
      </c>
      <c r="S78" s="2" t="s">
        <v>301</v>
      </c>
      <c r="T78" s="2" t="s">
        <v>298</v>
      </c>
      <c r="AE78" s="2" t="s">
        <v>307</v>
      </c>
    </row>
    <row r="79" spans="1:31">
      <c r="A79" s="2" t="s">
        <v>487</v>
      </c>
      <c r="D79" s="2" t="s">
        <v>531</v>
      </c>
      <c r="E79" s="2" t="s">
        <v>537</v>
      </c>
      <c r="F79" s="2" t="s">
        <v>40</v>
      </c>
      <c r="G79" s="2" t="s">
        <v>538</v>
      </c>
      <c r="H79" s="2" t="s">
        <v>539</v>
      </c>
      <c r="S79" s="2" t="s">
        <v>301</v>
      </c>
      <c r="T79" s="2" t="s">
        <v>298</v>
      </c>
      <c r="AE79" s="2" t="s">
        <v>307</v>
      </c>
    </row>
    <row r="80" spans="1:31">
      <c r="A80" s="2" t="s">
        <v>488</v>
      </c>
      <c r="D80" s="2" t="s">
        <v>531</v>
      </c>
      <c r="E80" s="2" t="s">
        <v>540</v>
      </c>
      <c r="F80" s="2" t="s">
        <v>40</v>
      </c>
      <c r="G80" s="2" t="s">
        <v>541</v>
      </c>
      <c r="H80" s="2" t="s">
        <v>542</v>
      </c>
      <c r="S80" s="2" t="s">
        <v>301</v>
      </c>
      <c r="T80" s="2" t="s">
        <v>298</v>
      </c>
      <c r="AE80" s="2" t="s">
        <v>307</v>
      </c>
    </row>
    <row r="81" spans="1:31">
      <c r="A81" s="2" t="s">
        <v>489</v>
      </c>
      <c r="D81" s="2" t="s">
        <v>531</v>
      </c>
      <c r="E81" s="2" t="s">
        <v>543</v>
      </c>
      <c r="F81" s="2" t="s">
        <v>40</v>
      </c>
      <c r="G81" s="2" t="s">
        <v>544</v>
      </c>
      <c r="H81" s="2" t="s">
        <v>545</v>
      </c>
      <c r="S81" s="2" t="s">
        <v>301</v>
      </c>
      <c r="T81" s="2" t="s">
        <v>298</v>
      </c>
      <c r="AE81" s="2" t="s">
        <v>307</v>
      </c>
    </row>
    <row r="82" spans="1:31">
      <c r="A82" s="2" t="s">
        <v>459</v>
      </c>
      <c r="D82" s="2" t="s">
        <v>531</v>
      </c>
      <c r="E82" s="2" t="s">
        <v>546</v>
      </c>
      <c r="F82" s="2" t="s">
        <v>40</v>
      </c>
      <c r="G82" s="2" t="s">
        <v>547</v>
      </c>
      <c r="H82" s="2" t="s">
        <v>548</v>
      </c>
      <c r="L82" s="5" t="s">
        <v>35</v>
      </c>
      <c r="S82" s="2" t="s">
        <v>301</v>
      </c>
      <c r="T82" s="2" t="s">
        <v>298</v>
      </c>
      <c r="AE82" s="2" t="s">
        <v>307</v>
      </c>
    </row>
    <row r="83" spans="1:31">
      <c r="A83" s="2" t="s">
        <v>490</v>
      </c>
      <c r="D83" s="2" t="s">
        <v>531</v>
      </c>
      <c r="E83" s="2" t="s">
        <v>549</v>
      </c>
      <c r="F83" s="2" t="s">
        <v>40</v>
      </c>
      <c r="G83" s="2" t="s">
        <v>550</v>
      </c>
      <c r="H83" s="2" t="s">
        <v>551</v>
      </c>
      <c r="L83" s="5" t="s">
        <v>35</v>
      </c>
      <c r="S83" s="2" t="s">
        <v>301</v>
      </c>
      <c r="T83" s="2" t="s">
        <v>298</v>
      </c>
      <c r="AE83" s="2" t="s">
        <v>307</v>
      </c>
    </row>
    <row r="84" spans="1:31">
      <c r="A84" s="2" t="s">
        <v>491</v>
      </c>
      <c r="D84" s="2" t="s">
        <v>531</v>
      </c>
      <c r="E84" s="2" t="s">
        <v>552</v>
      </c>
      <c r="F84" s="2" t="s">
        <v>40</v>
      </c>
      <c r="H84" s="2" t="s">
        <v>553</v>
      </c>
      <c r="S84" s="2" t="s">
        <v>301</v>
      </c>
      <c r="T84" s="2" t="s">
        <v>298</v>
      </c>
      <c r="AE84" s="2" t="s">
        <v>302</v>
      </c>
    </row>
    <row r="85" spans="1:31">
      <c r="A85" s="2" t="s">
        <v>492</v>
      </c>
      <c r="D85" s="2" t="s">
        <v>531</v>
      </c>
      <c r="E85" s="2" t="s">
        <v>554</v>
      </c>
      <c r="F85" s="2" t="s">
        <v>40</v>
      </c>
      <c r="H85" s="2" t="s">
        <v>555</v>
      </c>
      <c r="S85" s="2" t="s">
        <v>301</v>
      </c>
      <c r="T85" s="2" t="s">
        <v>298</v>
      </c>
      <c r="AE85" s="2" t="s">
        <v>302</v>
      </c>
    </row>
    <row r="86" spans="1:31">
      <c r="A86" s="2" t="s">
        <v>493</v>
      </c>
      <c r="D86" s="2" t="s">
        <v>531</v>
      </c>
      <c r="E86" s="2" t="s">
        <v>556</v>
      </c>
      <c r="F86" s="2" t="s">
        <v>40</v>
      </c>
      <c r="H86" s="2" t="s">
        <v>557</v>
      </c>
      <c r="L86" s="5" t="s">
        <v>35</v>
      </c>
      <c r="S86" s="2" t="s">
        <v>301</v>
      </c>
      <c r="T86" s="2" t="s">
        <v>298</v>
      </c>
      <c r="AE86" s="2" t="s">
        <v>302</v>
      </c>
    </row>
    <row r="87" spans="1:31">
      <c r="A87" s="2" t="s">
        <v>494</v>
      </c>
      <c r="D87" s="2" t="s">
        <v>531</v>
      </c>
      <c r="E87" s="2" t="s">
        <v>558</v>
      </c>
      <c r="F87" s="2" t="s">
        <v>40</v>
      </c>
      <c r="H87" s="2" t="s">
        <v>559</v>
      </c>
      <c r="S87" s="2" t="s">
        <v>301</v>
      </c>
      <c r="T87" s="2" t="s">
        <v>298</v>
      </c>
      <c r="AE87" s="2" t="s">
        <v>302</v>
      </c>
    </row>
    <row r="88" spans="1:31">
      <c r="A88" s="2" t="s">
        <v>495</v>
      </c>
      <c r="D88" s="2" t="s">
        <v>531</v>
      </c>
      <c r="E88" s="2" t="s">
        <v>560</v>
      </c>
      <c r="F88" s="2" t="s">
        <v>40</v>
      </c>
      <c r="H88" s="2" t="s">
        <v>561</v>
      </c>
      <c r="S88" s="2" t="s">
        <v>301</v>
      </c>
      <c r="T88" s="2" t="s">
        <v>298</v>
      </c>
      <c r="AE88" s="2" t="s">
        <v>302</v>
      </c>
    </row>
    <row r="89" spans="1:31">
      <c r="A89" s="2" t="s">
        <v>496</v>
      </c>
      <c r="D89" s="2" t="s">
        <v>531</v>
      </c>
      <c r="E89" s="2" t="s">
        <v>562</v>
      </c>
      <c r="F89" s="2" t="s">
        <v>40</v>
      </c>
      <c r="H89" s="2" t="s">
        <v>563</v>
      </c>
      <c r="S89" s="2" t="s">
        <v>301</v>
      </c>
      <c r="T89" s="2" t="s">
        <v>298</v>
      </c>
      <c r="AE89" s="2" t="s">
        <v>302</v>
      </c>
    </row>
    <row r="90" spans="1:31">
      <c r="A90" s="2" t="s">
        <v>497</v>
      </c>
      <c r="D90" s="2" t="s">
        <v>531</v>
      </c>
      <c r="E90" s="2" t="s">
        <v>781</v>
      </c>
      <c r="F90" s="2" t="s">
        <v>40</v>
      </c>
      <c r="H90" s="2" t="s">
        <v>564</v>
      </c>
      <c r="L90" s="5" t="s">
        <v>35</v>
      </c>
      <c r="M90" s="2" t="s">
        <v>565</v>
      </c>
      <c r="S90" s="2" t="s">
        <v>301</v>
      </c>
      <c r="T90" s="2" t="s">
        <v>298</v>
      </c>
      <c r="AE90" s="2" t="s">
        <v>302</v>
      </c>
    </row>
    <row r="91" spans="1:31">
      <c r="A91" s="2" t="s">
        <v>498</v>
      </c>
      <c r="D91" s="2" t="s">
        <v>531</v>
      </c>
      <c r="E91" s="2" t="s">
        <v>780</v>
      </c>
      <c r="F91" s="2" t="s">
        <v>40</v>
      </c>
      <c r="H91" s="2" t="s">
        <v>566</v>
      </c>
      <c r="L91" s="5" t="s">
        <v>35</v>
      </c>
      <c r="M91" s="2" t="s">
        <v>565</v>
      </c>
      <c r="S91" s="2" t="s">
        <v>301</v>
      </c>
      <c r="T91" s="2" t="s">
        <v>298</v>
      </c>
      <c r="AE91" s="2" t="s">
        <v>302</v>
      </c>
    </row>
    <row r="92" spans="1:31">
      <c r="A92" s="2" t="s">
        <v>499</v>
      </c>
      <c r="D92" s="2" t="s">
        <v>531</v>
      </c>
      <c r="E92" s="2" t="s">
        <v>779</v>
      </c>
      <c r="F92" s="2" t="s">
        <v>40</v>
      </c>
      <c r="H92" s="2" t="s">
        <v>567</v>
      </c>
      <c r="L92" s="5" t="s">
        <v>35</v>
      </c>
      <c r="M92" s="2" t="s">
        <v>565</v>
      </c>
      <c r="S92" s="2" t="s">
        <v>301</v>
      </c>
      <c r="T92" s="2" t="s">
        <v>298</v>
      </c>
      <c r="AE92" s="2" t="s">
        <v>302</v>
      </c>
    </row>
    <row r="93" spans="1:31">
      <c r="A93" s="2" t="s">
        <v>500</v>
      </c>
      <c r="D93" s="2" t="s">
        <v>531</v>
      </c>
      <c r="E93" s="2" t="s">
        <v>778</v>
      </c>
      <c r="F93" s="2" t="s">
        <v>40</v>
      </c>
      <c r="H93" s="2" t="s">
        <v>568</v>
      </c>
      <c r="L93" s="5" t="s">
        <v>35</v>
      </c>
      <c r="M93" s="2" t="s">
        <v>565</v>
      </c>
      <c r="S93" s="2" t="s">
        <v>301</v>
      </c>
      <c r="T93" s="2" t="s">
        <v>298</v>
      </c>
      <c r="AE93" s="2" t="s">
        <v>302</v>
      </c>
    </row>
    <row r="94" spans="1:31">
      <c r="A94" s="2" t="s">
        <v>501</v>
      </c>
      <c r="D94" s="2" t="s">
        <v>531</v>
      </c>
      <c r="E94" s="2" t="s">
        <v>777</v>
      </c>
      <c r="F94" s="2" t="s">
        <v>40</v>
      </c>
      <c r="H94" s="2" t="s">
        <v>569</v>
      </c>
      <c r="L94" s="5" t="s">
        <v>35</v>
      </c>
      <c r="M94" s="2" t="s">
        <v>565</v>
      </c>
      <c r="S94" s="2" t="s">
        <v>301</v>
      </c>
      <c r="T94" s="2" t="s">
        <v>298</v>
      </c>
      <c r="AE94" s="2" t="s">
        <v>302</v>
      </c>
    </row>
    <row r="95" spans="1:31">
      <c r="A95" s="2" t="s">
        <v>502</v>
      </c>
      <c r="D95" s="2" t="s">
        <v>531</v>
      </c>
      <c r="E95" s="2" t="s">
        <v>776</v>
      </c>
      <c r="F95" s="2" t="s">
        <v>40</v>
      </c>
      <c r="H95" s="2" t="s">
        <v>570</v>
      </c>
      <c r="L95" s="5" t="s">
        <v>35</v>
      </c>
      <c r="M95" s="2" t="s">
        <v>565</v>
      </c>
      <c r="S95" s="2" t="s">
        <v>301</v>
      </c>
      <c r="T95" s="2" t="s">
        <v>298</v>
      </c>
      <c r="AE95" s="2" t="s">
        <v>307</v>
      </c>
    </row>
    <row r="96" spans="1:31">
      <c r="A96" s="2" t="s">
        <v>503</v>
      </c>
      <c r="D96" s="2" t="s">
        <v>531</v>
      </c>
      <c r="E96" s="2" t="s">
        <v>775</v>
      </c>
      <c r="F96" s="2" t="s">
        <v>40</v>
      </c>
      <c r="H96" s="2" t="s">
        <v>571</v>
      </c>
      <c r="L96" s="5" t="s">
        <v>35</v>
      </c>
      <c r="M96" s="2" t="s">
        <v>565</v>
      </c>
      <c r="S96" s="2" t="s">
        <v>301</v>
      </c>
      <c r="T96" s="2" t="s">
        <v>298</v>
      </c>
      <c r="AE96" s="2" t="s">
        <v>307</v>
      </c>
    </row>
    <row r="97" spans="1:31">
      <c r="A97" s="2" t="s">
        <v>506</v>
      </c>
      <c r="D97" s="2" t="s">
        <v>531</v>
      </c>
      <c r="E97" s="2" t="s">
        <v>774</v>
      </c>
      <c r="F97" s="2" t="s">
        <v>40</v>
      </c>
      <c r="H97" s="2" t="s">
        <v>572</v>
      </c>
      <c r="L97" s="5" t="s">
        <v>35</v>
      </c>
      <c r="M97" s="2" t="s">
        <v>565</v>
      </c>
      <c r="S97" s="2" t="s">
        <v>301</v>
      </c>
      <c r="T97" s="2" t="s">
        <v>298</v>
      </c>
      <c r="AE97" s="2" t="s">
        <v>307</v>
      </c>
    </row>
    <row r="98" spans="1:31">
      <c r="A98" s="2" t="s">
        <v>507</v>
      </c>
      <c r="D98" s="2" t="s">
        <v>531</v>
      </c>
      <c r="E98" s="2" t="s">
        <v>773</v>
      </c>
      <c r="F98" s="2" t="s">
        <v>40</v>
      </c>
      <c r="H98" s="2" t="s">
        <v>573</v>
      </c>
      <c r="L98" s="5" t="s">
        <v>35</v>
      </c>
      <c r="M98" s="2" t="s">
        <v>565</v>
      </c>
      <c r="S98" s="2" t="s">
        <v>301</v>
      </c>
      <c r="T98" s="2" t="s">
        <v>298</v>
      </c>
      <c r="AE98" s="2" t="s">
        <v>307</v>
      </c>
    </row>
    <row r="99" spans="1:31">
      <c r="A99" s="2" t="s">
        <v>508</v>
      </c>
      <c r="D99" s="2" t="s">
        <v>531</v>
      </c>
      <c r="E99" s="2" t="s">
        <v>772</v>
      </c>
      <c r="F99" s="2" t="s">
        <v>40</v>
      </c>
      <c r="H99" s="2" t="s">
        <v>574</v>
      </c>
      <c r="L99" s="5" t="s">
        <v>35</v>
      </c>
      <c r="M99" s="2" t="s">
        <v>565</v>
      </c>
      <c r="S99" s="2" t="s">
        <v>301</v>
      </c>
      <c r="T99" s="2" t="s">
        <v>298</v>
      </c>
      <c r="AE99" s="2" t="s">
        <v>307</v>
      </c>
    </row>
    <row r="100" spans="1:31">
      <c r="A100" s="2" t="s">
        <v>509</v>
      </c>
      <c r="D100" s="2" t="s">
        <v>575</v>
      </c>
      <c r="E100" s="2" t="s">
        <v>724</v>
      </c>
      <c r="F100" s="2" t="s">
        <v>40</v>
      </c>
      <c r="H100" s="2" t="s">
        <v>576</v>
      </c>
      <c r="S100" s="2" t="s">
        <v>301</v>
      </c>
      <c r="T100" s="2" t="s">
        <v>266</v>
      </c>
      <c r="AE100" s="2" t="s">
        <v>307</v>
      </c>
    </row>
    <row r="101" spans="1:31">
      <c r="A101" s="2" t="s">
        <v>510</v>
      </c>
      <c r="D101" s="2" t="s">
        <v>577</v>
      </c>
      <c r="E101" s="2" t="s">
        <v>578</v>
      </c>
      <c r="F101" s="2" t="s">
        <v>40</v>
      </c>
      <c r="H101" s="2" t="s">
        <v>579</v>
      </c>
      <c r="L101" s="5" t="s">
        <v>35</v>
      </c>
      <c r="S101" s="2" t="s">
        <v>301</v>
      </c>
      <c r="T101" s="2" t="s">
        <v>266</v>
      </c>
      <c r="AE101" s="2" t="s">
        <v>307</v>
      </c>
    </row>
    <row r="102" spans="1:31">
      <c r="A102" s="2" t="s">
        <v>511</v>
      </c>
      <c r="D102" s="2" t="s">
        <v>577</v>
      </c>
      <c r="E102" s="2" t="s">
        <v>580</v>
      </c>
      <c r="F102" s="2" t="s">
        <v>40</v>
      </c>
      <c r="H102" s="2" t="s">
        <v>581</v>
      </c>
      <c r="S102" s="2" t="s">
        <v>301</v>
      </c>
      <c r="T102" s="2" t="s">
        <v>266</v>
      </c>
      <c r="AE102" s="2" t="s">
        <v>302</v>
      </c>
    </row>
    <row r="103" spans="1:31">
      <c r="A103" s="2" t="s">
        <v>512</v>
      </c>
      <c r="D103" s="2" t="s">
        <v>531</v>
      </c>
      <c r="E103" s="2" t="s">
        <v>582</v>
      </c>
      <c r="F103" s="2" t="s">
        <v>40</v>
      </c>
      <c r="H103" s="2" t="s">
        <v>583</v>
      </c>
      <c r="S103" s="2" t="s">
        <v>301</v>
      </c>
      <c r="T103" s="2" t="s">
        <v>297</v>
      </c>
      <c r="AE103" s="2" t="s">
        <v>307</v>
      </c>
    </row>
    <row r="104" spans="1:31">
      <c r="A104" s="2" t="s">
        <v>516</v>
      </c>
      <c r="D104" s="2" t="s">
        <v>531</v>
      </c>
      <c r="E104" s="2" t="s">
        <v>584</v>
      </c>
      <c r="F104" s="2" t="s">
        <v>40</v>
      </c>
      <c r="H104" s="2" t="s">
        <v>585</v>
      </c>
      <c r="S104" s="2" t="s">
        <v>301</v>
      </c>
      <c r="T104" s="2" t="s">
        <v>297</v>
      </c>
      <c r="AE104" s="2" t="s">
        <v>307</v>
      </c>
    </row>
    <row r="105" spans="1:31">
      <c r="A105" s="2" t="s">
        <v>517</v>
      </c>
      <c r="D105" s="2" t="s">
        <v>531</v>
      </c>
      <c r="E105" s="2" t="s">
        <v>586</v>
      </c>
      <c r="F105" s="2" t="s">
        <v>40</v>
      </c>
      <c r="H105" s="2" t="s">
        <v>587</v>
      </c>
      <c r="S105" s="2" t="s">
        <v>301</v>
      </c>
      <c r="T105" s="2" t="s">
        <v>297</v>
      </c>
      <c r="AE105" s="2" t="s">
        <v>307</v>
      </c>
    </row>
    <row r="106" spans="1:31">
      <c r="A106" s="2" t="s">
        <v>518</v>
      </c>
      <c r="D106" s="2" t="s">
        <v>531</v>
      </c>
      <c r="E106" s="2" t="s">
        <v>588</v>
      </c>
      <c r="F106" s="2" t="s">
        <v>40</v>
      </c>
      <c r="H106" s="2" t="s">
        <v>589</v>
      </c>
      <c r="S106" s="2" t="s">
        <v>301</v>
      </c>
      <c r="T106" s="2" t="s">
        <v>297</v>
      </c>
      <c r="AE106" s="2" t="s">
        <v>307</v>
      </c>
    </row>
    <row r="107" spans="1:31">
      <c r="A107" s="2" t="s">
        <v>519</v>
      </c>
      <c r="D107" s="2" t="s">
        <v>531</v>
      </c>
      <c r="E107" s="2" t="s">
        <v>590</v>
      </c>
      <c r="F107" s="2" t="s">
        <v>40</v>
      </c>
      <c r="H107" s="2" t="s">
        <v>591</v>
      </c>
      <c r="S107" s="2" t="s">
        <v>301</v>
      </c>
      <c r="T107" s="2" t="s">
        <v>297</v>
      </c>
      <c r="AE107" s="2" t="s">
        <v>302</v>
      </c>
    </row>
    <row r="108" spans="1:31">
      <c r="A108" s="2" t="s">
        <v>520</v>
      </c>
      <c r="D108" s="2" t="s">
        <v>531</v>
      </c>
      <c r="E108" s="2" t="s">
        <v>592</v>
      </c>
      <c r="F108" s="2" t="s">
        <v>40</v>
      </c>
      <c r="H108" s="2" t="s">
        <v>593</v>
      </c>
      <c r="S108" s="2" t="s">
        <v>301</v>
      </c>
      <c r="T108" s="2" t="s">
        <v>297</v>
      </c>
      <c r="AE108" s="2" t="s">
        <v>302</v>
      </c>
    </row>
    <row r="109" spans="1:31">
      <c r="A109" s="2" t="s">
        <v>594</v>
      </c>
      <c r="D109" s="2" t="s">
        <v>531</v>
      </c>
      <c r="E109" s="2" t="s">
        <v>595</v>
      </c>
      <c r="F109" s="2" t="s">
        <v>40</v>
      </c>
      <c r="H109" s="2" t="s">
        <v>596</v>
      </c>
      <c r="S109" s="2" t="s">
        <v>301</v>
      </c>
      <c r="T109" s="2" t="s">
        <v>297</v>
      </c>
      <c r="AE109" s="2" t="s">
        <v>302</v>
      </c>
    </row>
    <row r="110" spans="1:31">
      <c r="A110" s="2" t="s">
        <v>597</v>
      </c>
      <c r="D110" s="2" t="s">
        <v>531</v>
      </c>
      <c r="E110" s="2" t="s">
        <v>598</v>
      </c>
      <c r="F110" s="2" t="s">
        <v>40</v>
      </c>
      <c r="H110" s="2" t="s">
        <v>599</v>
      </c>
      <c r="S110" s="2" t="s">
        <v>301</v>
      </c>
      <c r="T110" s="2" t="s">
        <v>297</v>
      </c>
      <c r="AE110" s="2" t="s">
        <v>302</v>
      </c>
    </row>
    <row r="111" spans="1:31">
      <c r="A111" s="2" t="s">
        <v>600</v>
      </c>
      <c r="D111" s="2" t="s">
        <v>116</v>
      </c>
      <c r="E111" s="2" t="s">
        <v>601</v>
      </c>
      <c r="F111" s="2" t="s">
        <v>40</v>
      </c>
      <c r="H111" s="2" t="s">
        <v>602</v>
      </c>
      <c r="S111" s="2" t="s">
        <v>301</v>
      </c>
      <c r="T111" s="2" t="s">
        <v>297</v>
      </c>
      <c r="AE111" s="2" t="s">
        <v>307</v>
      </c>
    </row>
    <row r="112" spans="1:31">
      <c r="A112" s="2" t="s">
        <v>603</v>
      </c>
      <c r="D112" s="2" t="s">
        <v>604</v>
      </c>
      <c r="E112" s="2" t="s">
        <v>605</v>
      </c>
      <c r="F112" s="2" t="s">
        <v>40</v>
      </c>
      <c r="H112" s="2" t="s">
        <v>606</v>
      </c>
      <c r="S112" s="2" t="s">
        <v>301</v>
      </c>
      <c r="T112" s="2" t="s">
        <v>308</v>
      </c>
      <c r="AE112" s="2" t="s">
        <v>307</v>
      </c>
    </row>
    <row r="113" spans="1:31">
      <c r="A113" s="2" t="s">
        <v>607</v>
      </c>
      <c r="D113" s="2" t="s">
        <v>604</v>
      </c>
      <c r="E113" s="2" t="s">
        <v>608</v>
      </c>
      <c r="F113" s="2" t="s">
        <v>40</v>
      </c>
      <c r="H113" s="2" t="s">
        <v>609</v>
      </c>
      <c r="S113" s="2" t="s">
        <v>301</v>
      </c>
      <c r="T113" s="2" t="s">
        <v>308</v>
      </c>
      <c r="AE113" s="2" t="s">
        <v>307</v>
      </c>
    </row>
    <row r="114" spans="1:31">
      <c r="A114" s="2" t="s">
        <v>610</v>
      </c>
      <c r="D114" s="2" t="s">
        <v>604</v>
      </c>
      <c r="E114" s="2" t="s">
        <v>611</v>
      </c>
      <c r="F114" s="2" t="s">
        <v>40</v>
      </c>
      <c r="H114" s="2" t="s">
        <v>612</v>
      </c>
      <c r="S114" s="2" t="s">
        <v>301</v>
      </c>
      <c r="T114" s="2" t="s">
        <v>308</v>
      </c>
      <c r="AE114" s="2" t="s">
        <v>307</v>
      </c>
    </row>
    <row r="115" spans="1:31">
      <c r="A115" s="2" t="s">
        <v>613</v>
      </c>
      <c r="D115" s="2" t="s">
        <v>604</v>
      </c>
      <c r="E115" s="2" t="s">
        <v>614</v>
      </c>
      <c r="F115" s="2" t="s">
        <v>40</v>
      </c>
      <c r="H115" s="2" t="s">
        <v>615</v>
      </c>
      <c r="S115" s="2" t="s">
        <v>301</v>
      </c>
      <c r="T115" s="2" t="s">
        <v>308</v>
      </c>
      <c r="AE115" s="2" t="s">
        <v>307</v>
      </c>
    </row>
    <row r="116" spans="1:31">
      <c r="A116" s="2" t="s">
        <v>616</v>
      </c>
      <c r="D116" s="2" t="s">
        <v>604</v>
      </c>
      <c r="E116" s="2" t="s">
        <v>617</v>
      </c>
      <c r="F116" s="2" t="s">
        <v>40</v>
      </c>
      <c r="H116" s="2" t="s">
        <v>618</v>
      </c>
      <c r="S116" s="2" t="s">
        <v>301</v>
      </c>
      <c r="T116" s="2" t="s">
        <v>308</v>
      </c>
      <c r="AE116" s="2" t="s">
        <v>302</v>
      </c>
    </row>
    <row r="117" spans="1:31">
      <c r="A117" s="2" t="s">
        <v>619</v>
      </c>
      <c r="D117" s="2" t="s">
        <v>604</v>
      </c>
      <c r="E117" s="2" t="s">
        <v>620</v>
      </c>
      <c r="F117" s="2" t="s">
        <v>40</v>
      </c>
      <c r="H117" s="2" t="s">
        <v>621</v>
      </c>
      <c r="S117" s="2" t="s">
        <v>301</v>
      </c>
      <c r="T117" s="2" t="s">
        <v>308</v>
      </c>
      <c r="AE117" s="2" t="s">
        <v>302</v>
      </c>
    </row>
    <row r="118" spans="1:31">
      <c r="A118" s="2" t="s">
        <v>622</v>
      </c>
      <c r="D118" s="2" t="s">
        <v>604</v>
      </c>
      <c r="E118" s="2" t="s">
        <v>623</v>
      </c>
      <c r="F118" s="2" t="s">
        <v>40</v>
      </c>
      <c r="H118" s="2" t="s">
        <v>624</v>
      </c>
      <c r="S118" s="2" t="s">
        <v>301</v>
      </c>
      <c r="T118" s="2" t="s">
        <v>308</v>
      </c>
      <c r="AE118" s="2" t="s">
        <v>302</v>
      </c>
    </row>
    <row r="119" spans="1:31">
      <c r="A119" s="2" t="s">
        <v>625</v>
      </c>
      <c r="D119" s="2" t="s">
        <v>604</v>
      </c>
      <c r="E119" s="2" t="s">
        <v>626</v>
      </c>
      <c r="F119" s="2" t="s">
        <v>40</v>
      </c>
      <c r="H119" s="2" t="s">
        <v>627</v>
      </c>
      <c r="S119" s="2" t="s">
        <v>301</v>
      </c>
      <c r="T119" s="2" t="s">
        <v>308</v>
      </c>
      <c r="AE119" s="2" t="s">
        <v>302</v>
      </c>
    </row>
    <row r="120" spans="1:31">
      <c r="A120" s="2" t="s">
        <v>628</v>
      </c>
      <c r="D120" s="2" t="s">
        <v>531</v>
      </c>
      <c r="E120" s="2" t="s">
        <v>629</v>
      </c>
      <c r="F120" s="2" t="s">
        <v>40</v>
      </c>
      <c r="H120" s="2" t="s">
        <v>630</v>
      </c>
      <c r="L120" s="5" t="s">
        <v>35</v>
      </c>
      <c r="S120" s="2" t="s">
        <v>301</v>
      </c>
      <c r="T120" s="2" t="s">
        <v>308</v>
      </c>
      <c r="AE120" s="2" t="s">
        <v>307</v>
      </c>
    </row>
    <row r="121" spans="1:31">
      <c r="A121" s="2" t="s">
        <v>631</v>
      </c>
      <c r="D121" s="2" t="s">
        <v>531</v>
      </c>
      <c r="E121" s="2" t="s">
        <v>632</v>
      </c>
      <c r="F121" s="2" t="s">
        <v>40</v>
      </c>
      <c r="H121" s="2" t="s">
        <v>633</v>
      </c>
      <c r="L121" s="5" t="s">
        <v>35</v>
      </c>
      <c r="S121" s="2" t="s">
        <v>301</v>
      </c>
      <c r="T121" s="2" t="s">
        <v>308</v>
      </c>
      <c r="AE121" s="2" t="s">
        <v>307</v>
      </c>
    </row>
    <row r="122" spans="1:31">
      <c r="A122" s="2" t="s">
        <v>634</v>
      </c>
      <c r="D122" s="2" t="s">
        <v>531</v>
      </c>
      <c r="E122" s="2" t="s">
        <v>635</v>
      </c>
      <c r="F122" s="2" t="s">
        <v>40</v>
      </c>
      <c r="H122" s="2" t="s">
        <v>636</v>
      </c>
      <c r="S122" s="2" t="s">
        <v>301</v>
      </c>
      <c r="T122" s="2" t="s">
        <v>308</v>
      </c>
      <c r="AE122" s="2" t="s">
        <v>307</v>
      </c>
    </row>
    <row r="123" spans="1:31">
      <c r="A123" s="2" t="s">
        <v>637</v>
      </c>
      <c r="D123" s="2" t="s">
        <v>531</v>
      </c>
      <c r="E123" s="2" t="s">
        <v>638</v>
      </c>
      <c r="F123" s="2" t="s">
        <v>40</v>
      </c>
      <c r="H123" s="2" t="s">
        <v>639</v>
      </c>
      <c r="L123" s="5" t="s">
        <v>35</v>
      </c>
      <c r="S123" s="2" t="s">
        <v>301</v>
      </c>
      <c r="T123" s="2" t="s">
        <v>308</v>
      </c>
      <c r="AE123" s="2" t="s">
        <v>307</v>
      </c>
    </row>
    <row r="124" spans="1:31">
      <c r="A124" s="2" t="s">
        <v>640</v>
      </c>
      <c r="D124" s="2" t="s">
        <v>531</v>
      </c>
      <c r="E124" s="2" t="s">
        <v>641</v>
      </c>
      <c r="F124" s="2" t="s">
        <v>40</v>
      </c>
      <c r="H124" s="2" t="s">
        <v>642</v>
      </c>
      <c r="M124" s="2" t="s">
        <v>565</v>
      </c>
      <c r="S124" s="2" t="s">
        <v>301</v>
      </c>
      <c r="T124" s="2" t="s">
        <v>308</v>
      </c>
      <c r="AE124" s="2" t="s">
        <v>302</v>
      </c>
    </row>
    <row r="125" spans="1:31">
      <c r="A125" s="2" t="s">
        <v>643</v>
      </c>
      <c r="D125" s="2" t="s">
        <v>531</v>
      </c>
      <c r="E125" s="2" t="s">
        <v>644</v>
      </c>
      <c r="F125" s="2" t="s">
        <v>40</v>
      </c>
      <c r="H125" s="2" t="s">
        <v>645</v>
      </c>
      <c r="M125" s="2" t="s">
        <v>565</v>
      </c>
      <c r="S125" s="2" t="s">
        <v>301</v>
      </c>
      <c r="T125" s="2" t="s">
        <v>308</v>
      </c>
      <c r="AE125" s="2" t="s">
        <v>302</v>
      </c>
    </row>
    <row r="126" spans="1:31">
      <c r="A126" s="2" t="s">
        <v>646</v>
      </c>
      <c r="D126" s="2" t="s">
        <v>531</v>
      </c>
      <c r="E126" s="2" t="s">
        <v>647</v>
      </c>
      <c r="F126" s="2" t="s">
        <v>40</v>
      </c>
      <c r="H126" s="2" t="s">
        <v>648</v>
      </c>
      <c r="L126" s="5" t="s">
        <v>35</v>
      </c>
      <c r="M126" s="2" t="s">
        <v>565</v>
      </c>
      <c r="S126" s="2" t="s">
        <v>301</v>
      </c>
      <c r="T126" s="2" t="s">
        <v>308</v>
      </c>
      <c r="AE126" s="2" t="s">
        <v>302</v>
      </c>
    </row>
    <row r="127" spans="1:31">
      <c r="A127" s="2" t="s">
        <v>649</v>
      </c>
      <c r="D127" s="2" t="s">
        <v>531</v>
      </c>
      <c r="E127" s="2" t="s">
        <v>650</v>
      </c>
      <c r="F127" s="2" t="s">
        <v>40</v>
      </c>
      <c r="H127" s="2" t="s">
        <v>651</v>
      </c>
      <c r="L127" s="5" t="s">
        <v>35</v>
      </c>
      <c r="M127" s="2" t="s">
        <v>565</v>
      </c>
      <c r="S127" s="2" t="s">
        <v>301</v>
      </c>
      <c r="T127" s="2" t="s">
        <v>308</v>
      </c>
      <c r="AE127" s="2" t="s">
        <v>302</v>
      </c>
    </row>
    <row r="128" spans="1:31">
      <c r="A128" s="2" t="s">
        <v>652</v>
      </c>
      <c r="D128" s="2" t="s">
        <v>653</v>
      </c>
      <c r="E128" s="2" t="s">
        <v>654</v>
      </c>
      <c r="F128" s="2" t="s">
        <v>40</v>
      </c>
      <c r="H128" s="2" t="s">
        <v>655</v>
      </c>
      <c r="L128" s="5" t="s">
        <v>35</v>
      </c>
      <c r="O128" s="2" t="s">
        <v>656</v>
      </c>
      <c r="S128" s="2" t="s">
        <v>301</v>
      </c>
      <c r="T128" s="2" t="s">
        <v>308</v>
      </c>
      <c r="AE128" s="2" t="s">
        <v>307</v>
      </c>
    </row>
    <row r="129" spans="1:31">
      <c r="A129" s="2" t="s">
        <v>657</v>
      </c>
      <c r="D129" s="2" t="s">
        <v>653</v>
      </c>
      <c r="E129" s="2" t="s">
        <v>658</v>
      </c>
      <c r="F129" s="2" t="s">
        <v>40</v>
      </c>
      <c r="H129" s="2" t="s">
        <v>659</v>
      </c>
      <c r="O129" s="2" t="s">
        <v>656</v>
      </c>
      <c r="S129" s="2" t="s">
        <v>301</v>
      </c>
      <c r="T129" s="2" t="s">
        <v>308</v>
      </c>
      <c r="AE129" s="2" t="s">
        <v>302</v>
      </c>
    </row>
    <row r="130" spans="1:31">
      <c r="A130" s="2" t="s">
        <v>660</v>
      </c>
      <c r="D130" s="2" t="s">
        <v>531</v>
      </c>
      <c r="E130" s="2" t="s">
        <v>661</v>
      </c>
      <c r="F130" s="2" t="s">
        <v>40</v>
      </c>
      <c r="H130" s="2" t="s">
        <v>662</v>
      </c>
      <c r="S130" s="2" t="s">
        <v>301</v>
      </c>
      <c r="T130" s="2" t="s">
        <v>300</v>
      </c>
      <c r="AE130" s="2" t="s">
        <v>307</v>
      </c>
    </row>
    <row r="131" spans="1:31">
      <c r="A131" s="2" t="s">
        <v>663</v>
      </c>
      <c r="D131" s="2" t="s">
        <v>531</v>
      </c>
      <c r="E131" s="2" t="s">
        <v>664</v>
      </c>
      <c r="F131" s="2" t="s">
        <v>40</v>
      </c>
      <c r="H131" s="2" t="s">
        <v>665</v>
      </c>
      <c r="S131" s="2" t="s">
        <v>301</v>
      </c>
      <c r="T131" s="2" t="s">
        <v>300</v>
      </c>
      <c r="AE131" s="2" t="s">
        <v>307</v>
      </c>
    </row>
    <row r="132" spans="1:31">
      <c r="A132" s="2" t="s">
        <v>666</v>
      </c>
      <c r="D132" s="2" t="s">
        <v>531</v>
      </c>
      <c r="E132" s="2" t="s">
        <v>769</v>
      </c>
      <c r="F132" s="2" t="s">
        <v>40</v>
      </c>
      <c r="H132" s="2" t="s">
        <v>667</v>
      </c>
      <c r="M132" s="2" t="s">
        <v>565</v>
      </c>
      <c r="S132" s="2" t="s">
        <v>301</v>
      </c>
      <c r="T132" s="2" t="s">
        <v>300</v>
      </c>
      <c r="AE132" s="2" t="s">
        <v>302</v>
      </c>
    </row>
    <row r="133" spans="1:31">
      <c r="A133" s="2" t="s">
        <v>668</v>
      </c>
      <c r="D133" s="2" t="s">
        <v>531</v>
      </c>
      <c r="E133" s="2" t="s">
        <v>770</v>
      </c>
      <c r="F133" s="2" t="s">
        <v>40</v>
      </c>
      <c r="H133" s="2" t="s">
        <v>669</v>
      </c>
      <c r="M133" s="2" t="s">
        <v>565</v>
      </c>
      <c r="S133" s="2" t="s">
        <v>301</v>
      </c>
      <c r="T133" s="2" t="s">
        <v>300</v>
      </c>
      <c r="AE133" s="2" t="s">
        <v>302</v>
      </c>
    </row>
    <row r="134" spans="1:31">
      <c r="A134" s="2" t="s">
        <v>670</v>
      </c>
      <c r="D134" s="2" t="s">
        <v>531</v>
      </c>
      <c r="E134" s="2" t="s">
        <v>771</v>
      </c>
      <c r="F134" s="2" t="s">
        <v>40</v>
      </c>
      <c r="H134" s="2" t="s">
        <v>671</v>
      </c>
      <c r="L134" s="5" t="s">
        <v>35</v>
      </c>
      <c r="M134" s="2" t="s">
        <v>565</v>
      </c>
      <c r="S134" s="2" t="s">
        <v>301</v>
      </c>
      <c r="T134" s="2" t="s">
        <v>300</v>
      </c>
      <c r="AE134" s="2" t="s">
        <v>302</v>
      </c>
    </row>
    <row r="135" spans="1:31">
      <c r="A135" s="2" t="s">
        <v>672</v>
      </c>
      <c r="D135" s="2" t="s">
        <v>531</v>
      </c>
      <c r="E135" s="2" t="s">
        <v>673</v>
      </c>
      <c r="F135" s="2" t="s">
        <v>40</v>
      </c>
      <c r="H135" s="2" t="s">
        <v>674</v>
      </c>
      <c r="L135" s="5" t="s">
        <v>35</v>
      </c>
      <c r="S135" s="2" t="s">
        <v>301</v>
      </c>
      <c r="T135" s="2" t="s">
        <v>300</v>
      </c>
      <c r="AE135" s="2" t="s">
        <v>302</v>
      </c>
    </row>
    <row r="136" spans="1:31">
      <c r="A136" s="2" t="s">
        <v>675</v>
      </c>
      <c r="D136" s="2" t="s">
        <v>531</v>
      </c>
      <c r="E136" s="2" t="s">
        <v>676</v>
      </c>
      <c r="F136" s="2" t="s">
        <v>40</v>
      </c>
      <c r="H136" s="2" t="s">
        <v>677</v>
      </c>
      <c r="S136" s="2" t="s">
        <v>301</v>
      </c>
      <c r="T136" s="2" t="s">
        <v>300</v>
      </c>
      <c r="AE136" s="2" t="s">
        <v>302</v>
      </c>
    </row>
    <row r="137" spans="1:31">
      <c r="A137" s="2" t="s">
        <v>678</v>
      </c>
      <c r="D137" s="2" t="s">
        <v>531</v>
      </c>
      <c r="E137" s="2" t="s">
        <v>679</v>
      </c>
      <c r="F137" s="2" t="s">
        <v>40</v>
      </c>
      <c r="H137" s="2" t="s">
        <v>662</v>
      </c>
      <c r="S137" s="2" t="s">
        <v>301</v>
      </c>
      <c r="T137" s="2" t="s">
        <v>300</v>
      </c>
      <c r="AE137" s="2" t="s">
        <v>302</v>
      </c>
    </row>
    <row r="138" spans="1:31">
      <c r="A138" s="2" t="s">
        <v>680</v>
      </c>
      <c r="D138" s="2" t="s">
        <v>531</v>
      </c>
      <c r="E138" s="2" t="s">
        <v>681</v>
      </c>
      <c r="F138" s="2" t="s">
        <v>40</v>
      </c>
      <c r="H138" s="2" t="s">
        <v>682</v>
      </c>
      <c r="L138" s="5" t="s">
        <v>35</v>
      </c>
      <c r="S138" s="2" t="s">
        <v>301</v>
      </c>
      <c r="T138" s="2" t="s">
        <v>300</v>
      </c>
      <c r="AE138" s="2" t="s">
        <v>302</v>
      </c>
    </row>
    <row r="139" spans="1:31">
      <c r="A139" s="2" t="s">
        <v>683</v>
      </c>
      <c r="D139" s="2" t="s">
        <v>531</v>
      </c>
      <c r="E139" s="2" t="s">
        <v>766</v>
      </c>
      <c r="F139" s="2" t="s">
        <v>40</v>
      </c>
      <c r="M139" s="2" t="s">
        <v>565</v>
      </c>
      <c r="S139" s="2" t="s">
        <v>301</v>
      </c>
      <c r="T139" s="2" t="s">
        <v>300</v>
      </c>
      <c r="AE139" s="2" t="s">
        <v>307</v>
      </c>
    </row>
    <row r="140" spans="1:31">
      <c r="A140" s="2" t="s">
        <v>684</v>
      </c>
      <c r="D140" s="2" t="s">
        <v>531</v>
      </c>
      <c r="E140" s="2" t="s">
        <v>767</v>
      </c>
      <c r="F140" s="2" t="s">
        <v>40</v>
      </c>
      <c r="M140" s="2" t="s">
        <v>565</v>
      </c>
      <c r="S140" s="2" t="s">
        <v>301</v>
      </c>
      <c r="T140" s="2" t="s">
        <v>300</v>
      </c>
      <c r="AE140" s="2" t="s">
        <v>307</v>
      </c>
    </row>
    <row r="141" spans="1:31">
      <c r="A141" s="2" t="s">
        <v>685</v>
      </c>
      <c r="D141" s="2" t="s">
        <v>531</v>
      </c>
      <c r="E141" s="2" t="s">
        <v>768</v>
      </c>
      <c r="F141" s="2" t="s">
        <v>40</v>
      </c>
      <c r="M141" s="2" t="s">
        <v>565</v>
      </c>
      <c r="S141" s="2" t="s">
        <v>301</v>
      </c>
      <c r="T141" s="2" t="s">
        <v>300</v>
      </c>
      <c r="AE141" s="2" t="s">
        <v>307</v>
      </c>
    </row>
    <row r="142" spans="1:31">
      <c r="A142" s="2" t="s">
        <v>686</v>
      </c>
      <c r="D142" s="2" t="s">
        <v>342</v>
      </c>
      <c r="E142" s="2" t="s">
        <v>725</v>
      </c>
      <c r="F142" s="2" t="s">
        <v>40</v>
      </c>
      <c r="S142" s="2" t="s">
        <v>342</v>
      </c>
      <c r="T142" s="2" t="s">
        <v>266</v>
      </c>
      <c r="AE142" s="2" t="s">
        <v>307</v>
      </c>
    </row>
    <row r="143" spans="1:31">
      <c r="A143" s="2" t="s">
        <v>687</v>
      </c>
      <c r="D143" s="2" t="s">
        <v>342</v>
      </c>
      <c r="E143" s="2" t="s">
        <v>726</v>
      </c>
      <c r="F143" s="2" t="s">
        <v>40</v>
      </c>
      <c r="S143" s="2" t="s">
        <v>342</v>
      </c>
      <c r="T143" s="2" t="s">
        <v>266</v>
      </c>
      <c r="AE143" s="2" t="s">
        <v>307</v>
      </c>
    </row>
    <row r="144" spans="1:31">
      <c r="A144" s="2" t="s">
        <v>688</v>
      </c>
      <c r="D144" s="2" t="s">
        <v>342</v>
      </c>
      <c r="E144" s="2" t="s">
        <v>727</v>
      </c>
      <c r="F144" s="2" t="s">
        <v>40</v>
      </c>
      <c r="S144" s="2" t="s">
        <v>342</v>
      </c>
      <c r="T144" s="2" t="s">
        <v>266</v>
      </c>
      <c r="AE144" s="2" t="s">
        <v>307</v>
      </c>
    </row>
    <row r="145" spans="1:31">
      <c r="A145" s="2" t="s">
        <v>689</v>
      </c>
      <c r="D145" s="2" t="s">
        <v>342</v>
      </c>
      <c r="E145" s="2" t="s">
        <v>728</v>
      </c>
      <c r="F145" s="2" t="s">
        <v>40</v>
      </c>
      <c r="S145" s="2" t="s">
        <v>342</v>
      </c>
      <c r="T145" s="2" t="s">
        <v>266</v>
      </c>
      <c r="AE145" s="2" t="s">
        <v>307</v>
      </c>
    </row>
    <row r="146" spans="1:31">
      <c r="A146" s="2" t="s">
        <v>690</v>
      </c>
      <c r="D146" s="2" t="s">
        <v>342</v>
      </c>
      <c r="E146" s="2" t="s">
        <v>729</v>
      </c>
      <c r="F146" s="2" t="s">
        <v>40</v>
      </c>
      <c r="S146" s="2" t="s">
        <v>342</v>
      </c>
      <c r="T146" s="2" t="s">
        <v>266</v>
      </c>
      <c r="AE146" s="2" t="s">
        <v>307</v>
      </c>
    </row>
    <row r="147" spans="1:31">
      <c r="A147" s="2" t="s">
        <v>691</v>
      </c>
      <c r="D147" s="2" t="s">
        <v>342</v>
      </c>
      <c r="E147" s="2" t="s">
        <v>730</v>
      </c>
      <c r="F147" s="2" t="s">
        <v>40</v>
      </c>
      <c r="S147" s="2" t="s">
        <v>342</v>
      </c>
      <c r="T147" s="2" t="s">
        <v>266</v>
      </c>
      <c r="AE147" s="2" t="s">
        <v>307</v>
      </c>
    </row>
    <row r="148" spans="1:31">
      <c r="A148" s="2" t="s">
        <v>692</v>
      </c>
      <c r="D148" s="2" t="s">
        <v>342</v>
      </c>
      <c r="E148" s="2" t="s">
        <v>731</v>
      </c>
      <c r="F148" s="2" t="s">
        <v>40</v>
      </c>
      <c r="S148" s="2" t="s">
        <v>342</v>
      </c>
      <c r="T148" s="2" t="s">
        <v>266</v>
      </c>
      <c r="AE148" s="2" t="s">
        <v>307</v>
      </c>
    </row>
    <row r="149" spans="1:31">
      <c r="A149" s="2" t="s">
        <v>693</v>
      </c>
      <c r="D149" s="2" t="s">
        <v>342</v>
      </c>
      <c r="E149" s="2" t="s">
        <v>732</v>
      </c>
      <c r="F149" s="2" t="s">
        <v>40</v>
      </c>
      <c r="S149" s="2" t="s">
        <v>342</v>
      </c>
      <c r="T149" s="2" t="s">
        <v>266</v>
      </c>
      <c r="AE149" s="2" t="s">
        <v>307</v>
      </c>
    </row>
    <row r="150" spans="1:31">
      <c r="A150" s="2" t="s">
        <v>694</v>
      </c>
      <c r="D150" s="2" t="s">
        <v>342</v>
      </c>
      <c r="E150" s="2" t="s">
        <v>733</v>
      </c>
      <c r="F150" s="2" t="s">
        <v>40</v>
      </c>
      <c r="S150" s="2" t="s">
        <v>342</v>
      </c>
      <c r="T150" s="2" t="s">
        <v>266</v>
      </c>
      <c r="AE150" s="2" t="s">
        <v>307</v>
      </c>
    </row>
    <row r="151" spans="1:31">
      <c r="A151" s="2" t="s">
        <v>695</v>
      </c>
      <c r="D151" s="2" t="s">
        <v>342</v>
      </c>
      <c r="E151" s="2" t="s">
        <v>734</v>
      </c>
      <c r="F151" s="2" t="s">
        <v>40</v>
      </c>
      <c r="S151" s="2" t="s">
        <v>342</v>
      </c>
      <c r="T151" s="2" t="s">
        <v>266</v>
      </c>
      <c r="AE151" s="2" t="s">
        <v>307</v>
      </c>
    </row>
    <row r="152" spans="1:31">
      <c r="A152" s="2" t="s">
        <v>696</v>
      </c>
      <c r="D152" s="2" t="s">
        <v>342</v>
      </c>
      <c r="E152" s="2" t="s">
        <v>735</v>
      </c>
      <c r="F152" s="2" t="s">
        <v>40</v>
      </c>
      <c r="S152" s="2" t="s">
        <v>342</v>
      </c>
      <c r="T152" s="2" t="s">
        <v>266</v>
      </c>
      <c r="AE152" s="2" t="s">
        <v>307</v>
      </c>
    </row>
    <row r="153" spans="1:31">
      <c r="A153" s="2" t="s">
        <v>697</v>
      </c>
      <c r="D153" s="2" t="s">
        <v>342</v>
      </c>
      <c r="E153" s="2" t="s">
        <v>736</v>
      </c>
      <c r="F153" s="2" t="s">
        <v>40</v>
      </c>
      <c r="S153" s="2" t="s">
        <v>342</v>
      </c>
      <c r="T153" s="2" t="s">
        <v>266</v>
      </c>
      <c r="AE153" s="2" t="s">
        <v>307</v>
      </c>
    </row>
    <row r="154" spans="1:31">
      <c r="A154" s="2" t="s">
        <v>698</v>
      </c>
      <c r="D154" s="2" t="s">
        <v>342</v>
      </c>
      <c r="E154" s="2" t="s">
        <v>737</v>
      </c>
      <c r="F154" s="2" t="s">
        <v>40</v>
      </c>
      <c r="S154" s="2" t="s">
        <v>342</v>
      </c>
      <c r="T154" s="2" t="s">
        <v>266</v>
      </c>
      <c r="AE154" s="2" t="s">
        <v>307</v>
      </c>
    </row>
    <row r="155" spans="1:31">
      <c r="A155" s="2" t="s">
        <v>699</v>
      </c>
      <c r="D155" s="2" t="s">
        <v>342</v>
      </c>
      <c r="E155" s="2" t="s">
        <v>738</v>
      </c>
      <c r="F155" s="2" t="s">
        <v>40</v>
      </c>
      <c r="S155" s="2" t="s">
        <v>342</v>
      </c>
      <c r="T155" s="2" t="s">
        <v>266</v>
      </c>
      <c r="AE155" s="2" t="s">
        <v>307</v>
      </c>
    </row>
    <row r="156" spans="1:31">
      <c r="A156" s="2" t="s">
        <v>700</v>
      </c>
      <c r="D156" s="2" t="s">
        <v>342</v>
      </c>
      <c r="E156" s="2" t="s">
        <v>739</v>
      </c>
      <c r="F156" s="2" t="s">
        <v>40</v>
      </c>
      <c r="S156" s="2" t="s">
        <v>342</v>
      </c>
      <c r="T156" s="2" t="s">
        <v>266</v>
      </c>
      <c r="AE156" s="2" t="s">
        <v>307</v>
      </c>
    </row>
    <row r="157" spans="1:31">
      <c r="A157" s="2" t="s">
        <v>701</v>
      </c>
      <c r="D157" s="2" t="s">
        <v>342</v>
      </c>
      <c r="E157" s="2" t="s">
        <v>740</v>
      </c>
      <c r="F157" s="2" t="s">
        <v>40</v>
      </c>
      <c r="S157" s="2" t="s">
        <v>342</v>
      </c>
      <c r="T157" s="2" t="s">
        <v>266</v>
      </c>
      <c r="AE157" s="2" t="s">
        <v>307</v>
      </c>
    </row>
    <row r="158" spans="1:31">
      <c r="A158" s="2" t="s">
        <v>702</v>
      </c>
      <c r="D158" s="2" t="s">
        <v>342</v>
      </c>
      <c r="E158" s="2" t="s">
        <v>741</v>
      </c>
      <c r="F158" s="2" t="s">
        <v>40</v>
      </c>
      <c r="S158" s="2" t="s">
        <v>342</v>
      </c>
      <c r="T158" s="2" t="s">
        <v>266</v>
      </c>
      <c r="AE158" s="2" t="s">
        <v>307</v>
      </c>
    </row>
    <row r="159" spans="1:31">
      <c r="A159" s="2" t="s">
        <v>703</v>
      </c>
      <c r="D159" s="2" t="s">
        <v>342</v>
      </c>
      <c r="E159" s="2" t="s">
        <v>742</v>
      </c>
      <c r="F159" s="2" t="s">
        <v>40</v>
      </c>
      <c r="S159" s="2" t="s">
        <v>342</v>
      </c>
      <c r="T159" s="2" t="s">
        <v>266</v>
      </c>
      <c r="AE159" s="2" t="s">
        <v>307</v>
      </c>
    </row>
    <row r="160" spans="1:31">
      <c r="A160" s="2" t="s">
        <v>704</v>
      </c>
      <c r="D160" s="2" t="s">
        <v>342</v>
      </c>
      <c r="E160" s="2" t="s">
        <v>743</v>
      </c>
      <c r="F160" s="2" t="s">
        <v>40</v>
      </c>
      <c r="S160" s="2" t="s">
        <v>342</v>
      </c>
      <c r="T160" s="2" t="s">
        <v>266</v>
      </c>
      <c r="AE160" s="2" t="s">
        <v>307</v>
      </c>
    </row>
    <row r="161" spans="1:31">
      <c r="A161" s="2" t="s">
        <v>705</v>
      </c>
      <c r="D161" s="2" t="s">
        <v>342</v>
      </c>
      <c r="E161" s="2" t="s">
        <v>744</v>
      </c>
      <c r="F161" s="2" t="s">
        <v>40</v>
      </c>
      <c r="S161" s="2" t="s">
        <v>342</v>
      </c>
      <c r="T161" s="2" t="s">
        <v>266</v>
      </c>
      <c r="AE161" s="2" t="s">
        <v>307</v>
      </c>
    </row>
    <row r="162" spans="1:31">
      <c r="A162" s="2" t="s">
        <v>706</v>
      </c>
      <c r="D162" s="2" t="s">
        <v>342</v>
      </c>
      <c r="E162" s="2" t="s">
        <v>745</v>
      </c>
      <c r="F162" s="2" t="s">
        <v>40</v>
      </c>
      <c r="S162" s="2" t="s">
        <v>342</v>
      </c>
      <c r="T162" s="2" t="s">
        <v>266</v>
      </c>
      <c r="AE162" s="2" t="s">
        <v>307</v>
      </c>
    </row>
    <row r="163" spans="1:31">
      <c r="A163" s="2" t="s">
        <v>707</v>
      </c>
      <c r="D163" s="2" t="s">
        <v>342</v>
      </c>
      <c r="E163" s="2" t="s">
        <v>746</v>
      </c>
      <c r="F163" s="2" t="s">
        <v>40</v>
      </c>
      <c r="S163" s="2" t="s">
        <v>342</v>
      </c>
      <c r="T163" s="2" t="s">
        <v>266</v>
      </c>
      <c r="AE163" s="2" t="s">
        <v>307</v>
      </c>
    </row>
    <row r="164" spans="1:31">
      <c r="A164" s="2" t="s">
        <v>708</v>
      </c>
      <c r="D164" s="2" t="s">
        <v>342</v>
      </c>
      <c r="E164" s="2" t="s">
        <v>747</v>
      </c>
      <c r="F164" s="2" t="s">
        <v>40</v>
      </c>
      <c r="S164" s="2" t="s">
        <v>342</v>
      </c>
      <c r="T164" s="2" t="s">
        <v>266</v>
      </c>
      <c r="AE164" s="2" t="s">
        <v>307</v>
      </c>
    </row>
    <row r="165" spans="1:31">
      <c r="A165" s="2" t="s">
        <v>709</v>
      </c>
      <c r="D165" s="2" t="s">
        <v>342</v>
      </c>
      <c r="E165" s="2" t="s">
        <v>748</v>
      </c>
      <c r="F165" s="2" t="s">
        <v>40</v>
      </c>
      <c r="S165" s="2" t="s">
        <v>342</v>
      </c>
      <c r="T165" s="2" t="s">
        <v>266</v>
      </c>
      <c r="AE165" s="2" t="s">
        <v>307</v>
      </c>
    </row>
    <row r="166" spans="1:31">
      <c r="A166" s="2" t="s">
        <v>710</v>
      </c>
      <c r="D166" s="2" t="s">
        <v>342</v>
      </c>
      <c r="E166" s="2" t="s">
        <v>749</v>
      </c>
      <c r="F166" s="2" t="s">
        <v>40</v>
      </c>
      <c r="S166" s="2" t="s">
        <v>342</v>
      </c>
      <c r="T166" s="2" t="s">
        <v>266</v>
      </c>
      <c r="AE166" s="2" t="s">
        <v>307</v>
      </c>
    </row>
    <row r="167" spans="1:31">
      <c r="A167" s="2" t="s">
        <v>711</v>
      </c>
      <c r="D167" s="2" t="s">
        <v>342</v>
      </c>
      <c r="E167" s="2" t="s">
        <v>750</v>
      </c>
      <c r="F167" s="2" t="s">
        <v>40</v>
      </c>
      <c r="S167" s="2" t="s">
        <v>342</v>
      </c>
      <c r="T167" s="2" t="s">
        <v>266</v>
      </c>
      <c r="AE167" s="2" t="s">
        <v>307</v>
      </c>
    </row>
    <row r="168" spans="1:31">
      <c r="A168" s="2" t="s">
        <v>712</v>
      </c>
      <c r="D168" s="2" t="s">
        <v>342</v>
      </c>
      <c r="E168" s="2" t="s">
        <v>751</v>
      </c>
      <c r="F168" s="2" t="s">
        <v>40</v>
      </c>
      <c r="S168" s="2" t="s">
        <v>342</v>
      </c>
      <c r="T168" s="2" t="s">
        <v>266</v>
      </c>
      <c r="AE168" s="2" t="s">
        <v>307</v>
      </c>
    </row>
    <row r="169" spans="1:31">
      <c r="A169" s="2" t="s">
        <v>713</v>
      </c>
      <c r="D169" s="2" t="s">
        <v>342</v>
      </c>
      <c r="E169" s="2" t="s">
        <v>752</v>
      </c>
      <c r="F169" s="2" t="s">
        <v>40</v>
      </c>
      <c r="S169" s="2" t="s">
        <v>342</v>
      </c>
      <c r="T169" s="2" t="s">
        <v>266</v>
      </c>
      <c r="AE169" s="2" t="s">
        <v>307</v>
      </c>
    </row>
    <row r="170" spans="1:31">
      <c r="A170" s="2" t="s">
        <v>714</v>
      </c>
      <c r="D170" s="2" t="s">
        <v>342</v>
      </c>
      <c r="E170" s="2" t="s">
        <v>753</v>
      </c>
      <c r="F170" s="2" t="s">
        <v>40</v>
      </c>
      <c r="S170" s="2" t="s">
        <v>342</v>
      </c>
      <c r="T170" s="2" t="s">
        <v>266</v>
      </c>
      <c r="AE170" s="2" t="s">
        <v>307</v>
      </c>
    </row>
    <row r="171" spans="1:31">
      <c r="A171" s="2" t="s">
        <v>715</v>
      </c>
      <c r="D171" s="2" t="s">
        <v>342</v>
      </c>
      <c r="E171" s="2" t="s">
        <v>754</v>
      </c>
      <c r="F171" s="2" t="s">
        <v>40</v>
      </c>
      <c r="S171" s="2" t="s">
        <v>342</v>
      </c>
      <c r="T171" s="2" t="s">
        <v>266</v>
      </c>
      <c r="AE171" s="2" t="s">
        <v>307</v>
      </c>
    </row>
    <row r="172" spans="1:31">
      <c r="A172" s="2" t="s">
        <v>716</v>
      </c>
      <c r="D172" s="2" t="s">
        <v>342</v>
      </c>
      <c r="E172" s="2" t="s">
        <v>755</v>
      </c>
      <c r="F172" s="2" t="s">
        <v>40</v>
      </c>
      <c r="S172" s="2" t="s">
        <v>342</v>
      </c>
      <c r="T172" s="2" t="s">
        <v>266</v>
      </c>
      <c r="AE172" s="2" t="s">
        <v>307</v>
      </c>
    </row>
    <row r="173" spans="1:31">
      <c r="A173" s="2" t="s">
        <v>717</v>
      </c>
      <c r="D173" s="2" t="s">
        <v>342</v>
      </c>
      <c r="E173" s="2" t="s">
        <v>756</v>
      </c>
      <c r="F173" s="2" t="s">
        <v>40</v>
      </c>
      <c r="S173" s="2" t="s">
        <v>342</v>
      </c>
      <c r="T173" s="2" t="s">
        <v>266</v>
      </c>
      <c r="AE173" s="2" t="s">
        <v>307</v>
      </c>
    </row>
    <row r="174" spans="1:31">
      <c r="A174" s="2" t="s">
        <v>718</v>
      </c>
      <c r="D174" s="2" t="s">
        <v>342</v>
      </c>
      <c r="E174" s="2" t="s">
        <v>757</v>
      </c>
      <c r="F174" s="2" t="s">
        <v>40</v>
      </c>
      <c r="S174" s="2" t="s">
        <v>342</v>
      </c>
      <c r="T174" s="2" t="s">
        <v>266</v>
      </c>
      <c r="AE174" s="2" t="s">
        <v>307</v>
      </c>
    </row>
    <row r="175" spans="1:31">
      <c r="A175" s="2" t="s">
        <v>719</v>
      </c>
      <c r="B175" s="2" t="s">
        <v>35</v>
      </c>
      <c r="D175" s="2" t="s">
        <v>342</v>
      </c>
      <c r="E175" s="2" t="s">
        <v>758</v>
      </c>
      <c r="F175" s="2" t="s">
        <v>40</v>
      </c>
      <c r="S175" s="2" t="s">
        <v>342</v>
      </c>
      <c r="T175" s="2" t="s">
        <v>266</v>
      </c>
      <c r="AE175" s="2" t="s">
        <v>307</v>
      </c>
    </row>
    <row r="176" spans="1:31">
      <c r="A176" s="2" t="s">
        <v>720</v>
      </c>
      <c r="D176" s="2" t="s">
        <v>342</v>
      </c>
      <c r="E176" s="2" t="s">
        <v>759</v>
      </c>
      <c r="F176" s="2" t="s">
        <v>40</v>
      </c>
      <c r="S176" s="2" t="s">
        <v>342</v>
      </c>
      <c r="T176" s="2" t="s">
        <v>266</v>
      </c>
      <c r="AE176" s="2" t="s">
        <v>307</v>
      </c>
    </row>
    <row r="177" spans="1:31">
      <c r="A177" s="2" t="s">
        <v>721</v>
      </c>
      <c r="D177" s="2" t="s">
        <v>342</v>
      </c>
      <c r="E177" s="2" t="s">
        <v>760</v>
      </c>
      <c r="F177" s="2" t="s">
        <v>40</v>
      </c>
      <c r="S177" s="2" t="s">
        <v>342</v>
      </c>
      <c r="T177" s="2" t="s">
        <v>266</v>
      </c>
      <c r="AE177" s="2" t="s">
        <v>307</v>
      </c>
    </row>
    <row r="178" spans="1:31">
      <c r="A178" s="2" t="s">
        <v>722</v>
      </c>
      <c r="D178" s="2" t="s">
        <v>342</v>
      </c>
      <c r="E178" s="2" t="s">
        <v>761</v>
      </c>
      <c r="F178" s="2" t="s">
        <v>40</v>
      </c>
      <c r="S178" s="2" t="s">
        <v>342</v>
      </c>
      <c r="T178" s="2" t="s">
        <v>266</v>
      </c>
      <c r="AE178" s="2" t="s">
        <v>307</v>
      </c>
    </row>
    <row r="179" spans="1:31">
      <c r="A179" s="2" t="s">
        <v>764</v>
      </c>
      <c r="D179" s="2" t="s">
        <v>342</v>
      </c>
      <c r="E179" s="2" t="s">
        <v>762</v>
      </c>
      <c r="F179" s="2" t="s">
        <v>40</v>
      </c>
      <c r="S179" s="2" t="s">
        <v>342</v>
      </c>
      <c r="T179" s="2" t="s">
        <v>266</v>
      </c>
      <c r="AE179" s="2" t="s">
        <v>307</v>
      </c>
    </row>
    <row r="180" spans="1:31">
      <c r="A180" s="2" t="s">
        <v>765</v>
      </c>
      <c r="B180" s="2" t="s">
        <v>35</v>
      </c>
      <c r="D180" s="2" t="s">
        <v>342</v>
      </c>
      <c r="E180" s="2" t="s">
        <v>763</v>
      </c>
      <c r="F180" s="2" t="s">
        <v>40</v>
      </c>
      <c r="S180" s="2" t="s">
        <v>342</v>
      </c>
      <c r="T180" s="2" t="s">
        <v>266</v>
      </c>
      <c r="AE180" s="2" t="s">
        <v>307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178" xr:uid="{00000000-0009-0000-0000-000001000000}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 xr:uid="{00000000-0002-0000-01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1000000}">
          <x14:formula1>
            <xm:f>description!$F$120:$K$120</xm:f>
          </x14:formula1>
          <xm:sqref>I1:I1048576</xm:sqref>
        </x14:dataValidation>
        <x14:dataValidation type="list" allowBlank="1" showInputMessage="1" showErrorMessage="1" xr:uid="{00000000-0002-0000-0100-000002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3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7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8000000}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5" t="s">
        <v>87</v>
      </c>
      <c r="G111" s="76"/>
      <c r="H111" s="76"/>
      <c r="I111" s="76"/>
      <c r="J111" s="76"/>
      <c r="K111" s="76"/>
      <c r="L111" s="76"/>
      <c r="M111" s="76"/>
      <c r="N111" s="77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78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79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79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79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79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79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79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79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79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79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79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79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0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3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78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81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0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3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73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78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79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2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3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4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4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4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84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85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86" t="s">
        <v>44</v>
      </c>
      <c r="D199" s="86"/>
      <c r="E199" s="86"/>
      <c r="F199" s="39" t="s">
        <v>43</v>
      </c>
      <c r="G199" s="40" t="s">
        <v>211</v>
      </c>
    </row>
    <row r="200" spans="1:7">
      <c r="A200" s="87" t="s">
        <v>212</v>
      </c>
      <c r="B200" s="74" t="s">
        <v>213</v>
      </c>
      <c r="C200" s="89" t="s">
        <v>57</v>
      </c>
      <c r="D200" s="90"/>
      <c r="E200" s="90"/>
      <c r="F200" s="28" t="s">
        <v>214</v>
      </c>
      <c r="G200" s="41" t="s">
        <v>63</v>
      </c>
    </row>
    <row r="201" spans="1:7">
      <c r="A201" s="87"/>
      <c r="B201" s="88"/>
      <c r="C201" s="91" t="s">
        <v>57</v>
      </c>
      <c r="D201" s="92"/>
      <c r="E201" s="92"/>
      <c r="F201" s="32" t="s">
        <v>215</v>
      </c>
      <c r="G201" s="43" t="s">
        <v>63</v>
      </c>
    </row>
    <row r="202" spans="1:7">
      <c r="A202" s="87"/>
      <c r="B202" s="74" t="s">
        <v>216</v>
      </c>
      <c r="C202" s="93" t="s">
        <v>217</v>
      </c>
      <c r="D202" s="93"/>
      <c r="E202" s="93"/>
      <c r="F202" s="28" t="s">
        <v>214</v>
      </c>
      <c r="G202" s="41" t="s">
        <v>63</v>
      </c>
    </row>
    <row r="203" spans="1:7">
      <c r="A203" s="87"/>
      <c r="B203" s="74"/>
      <c r="C203" s="91" t="s">
        <v>217</v>
      </c>
      <c r="D203" s="91"/>
      <c r="E203" s="91"/>
      <c r="F203" s="28" t="s">
        <v>215</v>
      </c>
      <c r="G203" s="41" t="s">
        <v>63</v>
      </c>
    </row>
    <row r="204" spans="1:7">
      <c r="A204" s="87"/>
      <c r="B204" s="88" t="s">
        <v>218</v>
      </c>
      <c r="C204" s="94" t="s">
        <v>57</v>
      </c>
      <c r="D204" s="95"/>
      <c r="E204" s="96"/>
      <c r="F204" s="28" t="s">
        <v>214</v>
      </c>
      <c r="G204" s="41" t="s">
        <v>63</v>
      </c>
    </row>
    <row r="205" spans="1:7">
      <c r="A205" s="87"/>
      <c r="B205" s="80"/>
      <c r="C205" s="94" t="s">
        <v>57</v>
      </c>
      <c r="D205" s="95"/>
      <c r="E205" s="96"/>
      <c r="F205" s="28" t="s">
        <v>215</v>
      </c>
      <c r="G205" s="41" t="s">
        <v>63</v>
      </c>
    </row>
    <row r="206" spans="1:7">
      <c r="A206" s="87"/>
      <c r="B206" s="74" t="s">
        <v>219</v>
      </c>
      <c r="C206" s="93" t="s">
        <v>220</v>
      </c>
      <c r="D206" s="93"/>
      <c r="E206" s="93"/>
      <c r="F206" s="28" t="s">
        <v>214</v>
      </c>
      <c r="G206" s="41" t="s">
        <v>63</v>
      </c>
    </row>
    <row r="207" spans="1:7">
      <c r="A207" s="87"/>
      <c r="B207" s="74"/>
      <c r="C207" s="93" t="s">
        <v>220</v>
      </c>
      <c r="D207" s="93"/>
      <c r="E207" s="93"/>
      <c r="F207" s="28" t="s">
        <v>215</v>
      </c>
      <c r="G207" s="41" t="s">
        <v>63</v>
      </c>
    </row>
    <row r="208" spans="1:7">
      <c r="A208" s="87" t="s">
        <v>221</v>
      </c>
      <c r="B208" s="74" t="s">
        <v>222</v>
      </c>
      <c r="C208" s="73" t="s">
        <v>45</v>
      </c>
      <c r="D208" s="74"/>
      <c r="E208" s="74"/>
      <c r="F208" s="28" t="s">
        <v>214</v>
      </c>
      <c r="G208" s="41" t="s">
        <v>63</v>
      </c>
    </row>
    <row r="209" spans="1:7">
      <c r="A209" s="87"/>
      <c r="B209" s="74"/>
      <c r="C209" s="74" t="s">
        <v>46</v>
      </c>
      <c r="D209" s="74"/>
      <c r="E209" s="74"/>
      <c r="F209" s="28" t="s">
        <v>215</v>
      </c>
      <c r="G209" s="41" t="s">
        <v>223</v>
      </c>
    </row>
    <row r="210" spans="1:7">
      <c r="A210" s="87"/>
      <c r="B210" s="74" t="s">
        <v>224</v>
      </c>
      <c r="C210" s="73" t="s">
        <v>47</v>
      </c>
      <c r="D210" s="74"/>
      <c r="E210" s="74"/>
      <c r="F210" s="28" t="s">
        <v>214</v>
      </c>
      <c r="G210" s="41" t="s">
        <v>63</v>
      </c>
    </row>
    <row r="211" spans="1:7">
      <c r="A211" s="87"/>
      <c r="B211" s="74"/>
      <c r="C211" s="74" t="s">
        <v>48</v>
      </c>
      <c r="D211" s="74"/>
      <c r="E211" s="74"/>
      <c r="F211" s="28" t="s">
        <v>215</v>
      </c>
      <c r="G211" s="41" t="s">
        <v>63</v>
      </c>
    </row>
    <row r="212" spans="1:7">
      <c r="A212" s="87" t="s">
        <v>225</v>
      </c>
      <c r="B212" s="74" t="s">
        <v>226</v>
      </c>
      <c r="C212" s="73" t="s">
        <v>49</v>
      </c>
      <c r="D212" s="74"/>
      <c r="E212" s="74"/>
      <c r="F212" s="28" t="s">
        <v>214</v>
      </c>
      <c r="G212" s="41" t="s">
        <v>63</v>
      </c>
    </row>
    <row r="213" spans="1:7">
      <c r="A213" s="87"/>
      <c r="B213" s="74"/>
      <c r="C213" s="74" t="s">
        <v>50</v>
      </c>
      <c r="D213" s="74"/>
      <c r="E213" s="74"/>
      <c r="F213" s="28" t="s">
        <v>215</v>
      </c>
      <c r="G213" s="41" t="s">
        <v>63</v>
      </c>
    </row>
    <row r="214" spans="1:7">
      <c r="A214" s="87"/>
      <c r="B214" s="74" t="s">
        <v>227</v>
      </c>
      <c r="C214" s="73" t="s">
        <v>228</v>
      </c>
      <c r="D214" s="74"/>
      <c r="E214" s="74"/>
      <c r="F214" s="28" t="s">
        <v>214</v>
      </c>
      <c r="G214" s="41" t="s">
        <v>63</v>
      </c>
    </row>
    <row r="215" spans="1:7" ht="15.75" thickBot="1">
      <c r="A215" s="98"/>
      <c r="B215" s="99"/>
      <c r="C215" s="99" t="s">
        <v>229</v>
      </c>
      <c r="D215" s="99"/>
      <c r="E215" s="99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100" t="s">
        <v>52</v>
      </c>
      <c r="C220" s="100"/>
      <c r="D220" s="100"/>
      <c r="E220" s="100"/>
      <c r="F220" s="46" t="s">
        <v>233</v>
      </c>
      <c r="G220" s="47" t="s">
        <v>234</v>
      </c>
    </row>
    <row r="221" spans="1:7" ht="93" customHeight="1">
      <c r="A221" s="48" t="s">
        <v>235</v>
      </c>
      <c r="B221" s="101" t="s">
        <v>236</v>
      </c>
      <c r="C221" s="80"/>
      <c r="D221" s="80"/>
      <c r="E221" s="80"/>
      <c r="F221" s="49" t="s">
        <v>111</v>
      </c>
      <c r="G221" s="50" t="s">
        <v>63</v>
      </c>
    </row>
    <row r="222" spans="1:7" ht="57" customHeight="1">
      <c r="A222" s="14" t="s">
        <v>237</v>
      </c>
      <c r="B222" s="102" t="s">
        <v>238</v>
      </c>
      <c r="C222" s="103"/>
      <c r="D222" s="103"/>
      <c r="E222" s="104"/>
      <c r="F222" s="15" t="s">
        <v>63</v>
      </c>
      <c r="G222" s="16" t="s">
        <v>63</v>
      </c>
    </row>
    <row r="223" spans="1:7" ht="57" customHeight="1">
      <c r="A223" s="17" t="s">
        <v>62</v>
      </c>
      <c r="B223" s="102" t="s">
        <v>239</v>
      </c>
      <c r="C223" s="103"/>
      <c r="D223" s="103"/>
      <c r="E223" s="104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5" t="s">
        <v>241</v>
      </c>
      <c r="C224" s="99"/>
      <c r="D224" s="99"/>
      <c r="E224" s="99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97" t="s">
        <v>54</v>
      </c>
      <c r="E229" s="97"/>
      <c r="F229" s="97"/>
      <c r="G229" s="57"/>
    </row>
    <row r="230" spans="1:7">
      <c r="A230" s="58">
        <v>42692</v>
      </c>
      <c r="B230" s="59">
        <v>1.05</v>
      </c>
      <c r="C230" s="28" t="s">
        <v>51</v>
      </c>
      <c r="D230" s="109" t="s">
        <v>55</v>
      </c>
      <c r="E230" s="109"/>
      <c r="F230" s="109"/>
      <c r="G230" s="41"/>
    </row>
    <row r="231" spans="1:7">
      <c r="A231" s="58">
        <v>42955</v>
      </c>
      <c r="B231" s="59">
        <v>1.06</v>
      </c>
      <c r="C231" s="28" t="s">
        <v>51</v>
      </c>
      <c r="D231" s="109" t="s">
        <v>245</v>
      </c>
      <c r="E231" s="109"/>
      <c r="F231" s="109"/>
      <c r="G231" s="41"/>
    </row>
    <row r="232" spans="1:7">
      <c r="A232" s="58">
        <v>42991</v>
      </c>
      <c r="B232" s="59">
        <v>1.07</v>
      </c>
      <c r="C232" s="28" t="s">
        <v>51</v>
      </c>
      <c r="D232" s="109" t="s">
        <v>246</v>
      </c>
      <c r="E232" s="109"/>
      <c r="F232" s="109"/>
      <c r="G232" s="41"/>
    </row>
    <row r="233" spans="1:7">
      <c r="A233" s="58">
        <v>43026</v>
      </c>
      <c r="B233" s="59">
        <v>1.08</v>
      </c>
      <c r="C233" s="28" t="s">
        <v>51</v>
      </c>
      <c r="D233" s="109" t="s">
        <v>247</v>
      </c>
      <c r="E233" s="109"/>
      <c r="F233" s="109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109" t="s">
        <v>248</v>
      </c>
      <c r="E234" s="109"/>
      <c r="F234" s="109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105" t="s">
        <v>64</v>
      </c>
      <c r="E235" s="106"/>
      <c r="F235" s="107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105" t="s">
        <v>65</v>
      </c>
      <c r="E236" s="106"/>
      <c r="F236" s="107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105" t="s">
        <v>69</v>
      </c>
      <c r="E237" s="106"/>
      <c r="F237" s="107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108" t="s">
        <v>264</v>
      </c>
      <c r="E243" s="108"/>
      <c r="F243" s="108"/>
      <c r="G243" s="44"/>
    </row>
  </sheetData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3E5CE8AE-B586-4A12-8744-B7D8B6DA7A89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2022-10-18T03:03:54Z</dcterms:modified>
</cp:coreProperties>
</file>