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1"/>
  </customWorkbookViews>
</workbook>
</file>

<file path=xl/sharedStrings.xml><?xml version="1.0" encoding="utf-8"?>
<sst xmlns="http://schemas.openxmlformats.org/spreadsheetml/2006/main" count="607" uniqueCount="327">
  <si>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</si>
  <si>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</si>
  <si>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</si>
  <si>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</si>
  <si>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</si>
  <si>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</si>
  <si>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</si>
  <si>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</si>
  <si>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</si>
  <si>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</si>
  <si>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</si>
  <si>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</si>
  <si>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</si>
  <si>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</si>
  <si>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</si>
  <si>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</si>
  <si>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</si>
  <si>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</si>
  <si>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</si>
  <si>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</si>
  <si>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</si>
  <si>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</si>
  <si>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</si>
  <si>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</si>
  <si>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</si>
  <si>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</si>
  <si>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</si>
  <si>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</si>
  <si>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</si>
  <si>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</si>
  <si>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</si>
  <si>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</si>
  <si>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</si>
  <si>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</si>
  <si>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</si>
  <si>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</si>
  <si>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</si>
  <si>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</si>
  <si>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</si>
  <si>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</si>
  <si>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</si>
  <si>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</si>
  <si>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</si>
  <si>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</si>
  <si>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</si>
  <si>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</si>
  <si>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</si>
  <si>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</si>
  <si>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</si>
  <si>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</si>
  <si>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</si>
  <si>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</si>
  <si>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</si>
  <si>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</si>
  <si>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</si>
  <si>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</si>
  <si>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</si>
  <si>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</si>
  <si>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2</t>
    <phoneticPr fontId="18" type="noConversion"/>
  </si>
  <si>
    <t>3</t>
    <phoneticPr fontId="18" type="noConversion"/>
  </si>
  <si>
    <t>4</t>
    <phoneticPr fontId="18" type="noConversion"/>
  </si>
  <si>
    <t>6</t>
    <phoneticPr fontId="18" type="noConversion"/>
  </si>
  <si>
    <t>timeout</t>
  </si>
  <si>
    <t>0, any integer large than 30</t>
  </si>
  <si>
    <t>http://linux12v/Platform/trunk/bqs_scripts/regression_suite</t>
  </si>
  <si>
    <t>5</t>
    <phoneticPr fontId="18" type="noConversion"/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</si>
  <si>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</si>
  <si>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</si>
  <si>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</si>
  <si>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</si>
  <si>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</si>
  <si>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</si>
  <si>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</si>
  <si>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</si>
  <si>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</si>
  <si>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</si>
  <si>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</si>
  <si>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</si>
  <si>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</si>
  <si>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</si>
  <si>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</si>
  <si>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</si>
  <si>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</si>
  <si>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</si>
  <si>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</si>
  <si>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</si>
  <si>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</si>
  <si>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</si>
  <si>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</si>
  <si>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</si>
  <si>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</si>
  <si>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</si>
  <si>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</si>
  <si>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</si>
  <si>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</si>
  <si>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</si>
  <si>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</si>
  <si>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</si>
  <si>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</si>
  <si>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</si>
  <si>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</si>
  <si>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</si>
  <si>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</si>
  <si>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</si>
  <si>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</si>
  <si>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</si>
  <si>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</si>
  <si>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</si>
  <si>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</si>
  <si>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</si>
  <si>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</si>
  <si>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</si>
  <si>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</si>
  <si>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</si>
  <si>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</si>
  <si>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</si>
  <si>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</si>
  <si>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</si>
  <si>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</si>
  <si>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</si>
  <si>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</si>
  <si>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</si>
  <si>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</si>
  <si>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</si>
  <si>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</si>
  <si>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</si>
  <si>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</si>
  <si>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</si>
  <si>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</si>
  <si>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</si>
  <si>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</si>
  <si>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</si>
  <si>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</si>
  <si>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</si>
  <si>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</si>
  <si>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</si>
  <si>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</si>
  <si>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</si>
  <si>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</si>
  <si>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</si>
  <si>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</si>
  <si>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</si>
  <si>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</si>
  <si>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</si>
  <si>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</si>
  <si>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</si>
  <si>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</si>
  <si>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</si>
  <si>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</si>
  <si>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</si>
  <si>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</si>
  <si>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</si>
  <si>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</si>
  <si>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</si>
  <si>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</si>
  <si>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</si>
  <si>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</si>
  <si>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</si>
  <si>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</si>
  <si>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</si>
  <si>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</si>
  <si>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</si>
  <si>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</si>
  <si>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</si>
  <si>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</si>
  <si>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</si>
  <si>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</si>
  <si>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</si>
  <si>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</si>
  <si>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</si>
  <si>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</si>
  <si>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</si>
  <si>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</si>
  <si>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</si>
  <si>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</si>
  <si>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</si>
  <si>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</si>
  <si>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</si>
  <si>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</si>
  <si>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</si>
  <si>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</si>
  <si>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</si>
  <si>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</si>
  <si>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</si>
  <si>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</si>
  <si>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</si>
  <si>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</si>
  <si>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</si>
  <si>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</si>
  <si>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</si>
  <si>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</si>
  <si>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</si>
  <si>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</si>
  <si>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</si>
  <si>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</si>
  <si>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</si>
  <si>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</si>
  <si>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</si>
  <si>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</si>
  <si>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</si>
  <si>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</si>
  <si>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</si>
  <si>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</si>
  <si>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</si>
  <si>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</si>
  <si>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</si>
  <si>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</si>
  <si>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</si>
  <si>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</si>
  <si>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</si>
  <si>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</si>
  <si>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</si>
  <si>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</si>
  <si>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</si>
  <si>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</si>
  <si>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</si>
  <si>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</si>
  <si>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</si>
  <si>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</si>
  <si>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</si>
  <si>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</si>
  <si>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</si>
  <si>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</si>
  <si>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</si>
  <si>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</si>
  <si>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</si>
  <si>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</si>
  <si>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</si>
  <si>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</si>
  <si>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</si>
  <si>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</si>
  <si>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</si>
  <si>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</si>
  <si>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</si>
  <si>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</si>
  <si>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</si>
  <si>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</si>
  <si>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</si>
  <si>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</si>
  <si>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</si>
  <si>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</si>
  <si>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</si>
  <si>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</si>
  <si>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</si>
  <si>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</si>
  <si>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</si>
  <si>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9</t>
  </si>
  <si>
    <t>9</t>
    <phoneticPr fontId="18" type="noConversion"/>
  </si>
  <si>
    <t>flow_00_design_entry</t>
  </si>
  <si>
    <t>repository = http://lshlabd0011/radiant/trunk/general</t>
  </si>
  <si>
    <t>suite_path = flow_00_design_entry</t>
  </si>
  <si>
    <t xml:space="preserve">cmd = python DEV/bin/run_diamondng.py  </t>
  </si>
  <si>
    <t>design_entry</t>
  </si>
  <si>
    <t>entry/01_vhdl/01_c1</t>
  </si>
  <si>
    <t>entry/01_vhdl/01_c2</t>
  </si>
  <si>
    <t>entry/01_vhdl/01_c3</t>
  </si>
  <si>
    <t>entry/01_vhdl/01_c4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</si>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</sst>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2FC80AE-056E-4859-831B-B1DE2AB854A1}" diskRevisions="1" revisionId="331" version="5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D20E5198-9607-4E73-BBD6-C536E15A9E70}" dateTime="2017-10-19T16:19:15" maxSheetId="5" userName="Jason Wang" r:id="rId2" minRId="1" maxRId="6">
    <sheetIdMap count="4">
      <sheetId val="1"/>
      <sheetId val="2"/>
      <sheetId val="3"/>
      <sheetId val="4"/>
    </sheetIdMap>
  </header>
  <header guid="{06325530-7691-4101-915E-83F4B96E4B68}" dateTime="2017-10-19T16:21:54" maxSheetId="5" userName="Jason Wang" r:id="rId3" minRId="7" maxRId="327">
    <sheetIdMap count="4">
      <sheetId val="1"/>
      <sheetId val="2"/>
      <sheetId val="3"/>
      <sheetId val="4"/>
    </sheetIdMap>
  </header>
  <header guid="{0E61736E-2D44-4A55-B477-418C6C483E02}" dateTime="2017-10-19T16:22:30" maxSheetId="5" userName="Jason Wang" r:id="rId4" minRId="329">
    <sheetIdMap count="4">
      <sheetId val="1"/>
      <sheetId val="2"/>
      <sheetId val="3"/>
      <sheetId val="4"/>
    </sheetIdMap>
  </header>
  <header guid="{92FC80AE-056E-4859-831B-B1DE2AB854A1}" dateTime="2017-10-19T17:01:30" maxSheetId="5" userName="Jason Wang" r:id="rId5" minRId="33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  <rcc rId="2" sId="1">
    <oc r="B3" t="inlineStr">
      <is>
        <t>misc_radiant_regression</t>
        <phoneticPr fontId="0" type="noConversion"/>
      </is>
    </oc>
    <nc r="B3" t="inlineStr">
      <is>
        <t>flow_00_design_entry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http://lshlabd0011/radiant/trunk/general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flow_00_design_entry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DEV/bin/run_diamondng.py  </t>
      </is>
    </nc>
  </rcc>
  <rcc rId="6" sId="1">
    <oc r="B8" t="inlineStr">
      <is>
        <t>radiant=1.0.1159</t>
        <phoneticPr fontId="0" type="noConversion"/>
      </is>
    </oc>
    <nc r="B8" t="inlineStr">
      <is>
        <t>radiant=ng1_0b.221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D3" t="inlineStr">
      <is>
        <t>gui_flow</t>
      </is>
    </oc>
    <nc r="D3" t="inlineStr">
      <is>
        <t>design_entry</t>
      </is>
    </nc>
  </rcc>
  <rcc rId="8" sId="2">
    <oc r="E3" t="inlineStr">
      <is>
        <t>gui_flow/tst_case1</t>
      </is>
    </oc>
    <nc r="E3" t="inlineStr">
      <is>
        <t>entry/01_vhdl/01_c1</t>
      </is>
    </nc>
  </rcc>
  <rcc rId="9" sId="2">
    <oc r="D4" t="inlineStr">
      <is>
        <t>general_flow</t>
      </is>
    </oc>
    <nc r="D4" t="inlineStr">
      <is>
        <t>design_entry</t>
      </is>
    </nc>
  </rcc>
  <rcc rId="10" sId="2">
    <oc r="E4" t="inlineStr">
      <is>
        <t>general_flow/run_export_bitstream</t>
      </is>
    </oc>
    <nc r="E4" t="inlineStr">
      <is>
        <t>entry/01_vhdl/01_c2</t>
      </is>
    </nc>
  </rcc>
  <rcc rId="11" sId="2">
    <oc r="D5" t="inlineStr">
      <is>
        <t>general_flow</t>
      </is>
    </oc>
    <nc r="D5" t="inlineStr">
      <is>
        <t>design_entry</t>
      </is>
    </nc>
  </rcc>
  <rcc rId="12" sId="2">
    <oc r="E5" t="inlineStr">
      <is>
        <t>general_flow/run_map</t>
      </is>
    </oc>
    <nc r="E5" t="inlineStr">
      <is>
        <t>entry/01_vhdl/01_c3</t>
      </is>
    </nc>
  </rcc>
  <rcc rId="13" sId="2">
    <oc r="D6" t="inlineStr">
      <is>
        <t>general_flow</t>
      </is>
    </oc>
    <nc r="D6" t="inlineStr">
      <is>
        <t>design_entry</t>
      </is>
    </nc>
  </rcc>
  <rcc rId="14" sId="2">
    <oc r="E6" t="inlineStr">
      <is>
        <t>general_flow/run_par</t>
      </is>
    </oc>
    <nc r="E6" t="inlineStr">
      <is>
        <t>entry/01_vhdl/01_c4</t>
      </is>
    </nc>
  </rcc>
  <rcc rId="15" sId="2">
    <oc r="D7" t="inlineStr">
      <is>
        <t>general_flow</t>
      </is>
    </oc>
    <nc r="D7" t="inlineStr">
      <is>
        <t>design_entry</t>
      </is>
    </nc>
  </rcc>
  <rcc rId="16" sId="2">
    <oc r="E7" t="inlineStr">
      <is>
        <t>general_flow/run_synthesis</t>
      </is>
    </oc>
    <nc r="E7" t="inlineStr">
      <is>
        <t>entry/01_vhdl/01_c1</t>
      </is>
    </nc>
  </rcc>
  <rcc rId="17" sId="2">
    <oc r="D8" t="inlineStr">
      <is>
        <t>simulation_flow</t>
      </is>
    </oc>
    <nc r="D8" t="inlineStr">
      <is>
        <t>design_entry</t>
      </is>
    </nc>
  </rcc>
  <rcc rId="18" sId="2">
    <oc r="E8" t="inlineStr">
      <is>
        <t>simulation_flow/ahdl</t>
        <phoneticPr fontId="0" type="noConversion"/>
      </is>
    </oc>
    <nc r="E8" t="inlineStr">
      <is>
        <t>entry/01_vhdl/01_c3</t>
      </is>
    </nc>
  </rcc>
  <rcc rId="19" sId="2">
    <nc r="D9" t="inlineStr">
      <is>
        <t>design_entry</t>
      </is>
    </nc>
  </rcc>
  <rcc rId="20" sId="2">
    <nc r="E9" t="inlineStr">
      <is>
        <t>entry/01_vhdl/01_c4</t>
      </is>
    </nc>
  </rcc>
  <rcc rId="21" sId="2">
    <nc r="D10" t="inlineStr">
      <is>
        <t>design_entry</t>
      </is>
    </nc>
  </rcc>
  <rcc rId="22" sId="2">
    <nc r="E10" t="inlineStr">
      <is>
        <t>entry/02_verilog/02_c1</t>
      </is>
    </nc>
  </rcc>
  <rcc rId="23" sId="2">
    <nc r="D11" t="inlineStr">
      <is>
        <t>design_entry</t>
      </is>
    </nc>
  </rcc>
  <rcc rId="24" sId="2">
    <nc r="E11" t="inlineStr">
      <is>
        <t>entry/02_verilog/02_c2</t>
      </is>
    </nc>
  </rcc>
  <rcc rId="25" sId="2">
    <nc r="D12" t="inlineStr">
      <is>
        <t>design_entry</t>
      </is>
    </nc>
  </rcc>
  <rcc rId="26" sId="2">
    <nc r="E12" t="inlineStr">
      <is>
        <t>entry/02_verilog/02_c3</t>
      </is>
    </nc>
  </rcc>
  <rcc rId="27" sId="2">
    <nc r="D13" t="inlineStr">
      <is>
        <t>design_entry</t>
      </is>
    </nc>
  </rcc>
  <rcc rId="28" sId="2">
    <nc r="E13" t="inlineStr">
      <is>
        <t>entry/02_verilog/02_c4</t>
      </is>
    </nc>
  </rcc>
  <rcc rId="29" sId="2">
    <nc r="D14" t="inlineStr">
      <is>
        <t>design_entry</t>
      </is>
    </nc>
  </rcc>
  <rcc rId="30" sId="2">
    <nc r="E14" t="inlineStr">
      <is>
        <t>entry/02_verilog/02_c5</t>
      </is>
    </nc>
  </rcc>
  <rcc rId="31" sId="2">
    <nc r="D15" t="inlineStr">
      <is>
        <t>design_entry</t>
      </is>
    </nc>
  </rcc>
  <rcc rId="32" sId="2">
    <nc r="E15" t="inlineStr">
      <is>
        <t>entry/02_verilog/02_c1</t>
      </is>
    </nc>
  </rcc>
  <rcc rId="33" sId="2">
    <nc r="D16" t="inlineStr">
      <is>
        <t>design_entry</t>
      </is>
    </nc>
  </rcc>
  <rcc rId="34" sId="2">
    <nc r="E16" t="inlineStr">
      <is>
        <t>entry/02_verilog/02_c2</t>
      </is>
    </nc>
  </rcc>
  <rcc rId="35" sId="2">
    <nc r="D17" t="inlineStr">
      <is>
        <t>design_entry</t>
      </is>
    </nc>
  </rcc>
  <rcc rId="36" sId="2">
    <nc r="E17" t="inlineStr">
      <is>
        <t>entry/02_verilog/02_c3</t>
      </is>
    </nc>
  </rcc>
  <rcc rId="37" sId="2">
    <nc r="D18" t="inlineStr">
      <is>
        <t>design_entry</t>
      </is>
    </nc>
  </rcc>
  <rcc rId="38" sId="2">
    <nc r="E18" t="inlineStr">
      <is>
        <t>entry/02_verilog/02_c4</t>
      </is>
    </nc>
  </rcc>
  <rcc rId="39" sId="2">
    <nc r="D19" t="inlineStr">
      <is>
        <t>design_entry</t>
      </is>
    </nc>
  </rcc>
  <rcc rId="40" sId="2">
    <nc r="E19" t="inlineStr">
      <is>
        <t>entry/02_verilog/02_c5</t>
      </is>
    </nc>
  </rcc>
  <rcc rId="41" sId="2">
    <nc r="D20" t="inlineStr">
      <is>
        <t>design_entry</t>
      </is>
    </nc>
  </rcc>
  <rcc rId="42" sId="2">
    <nc r="E20" t="inlineStr">
      <is>
        <t>entry/03_vhdl_verilog/02_test</t>
      </is>
    </nc>
  </rcc>
  <rcc rId="43" sId="2">
    <nc r="D21" t="inlineStr">
      <is>
        <t>design_entry</t>
      </is>
    </nc>
  </rcc>
  <rcc rId="44" sId="2">
    <nc r="E21" t="inlineStr">
      <is>
        <t>entry/03_vhdl_verilog/cntbuf</t>
      </is>
    </nc>
  </rcc>
  <rcc rId="45" sId="2">
    <nc r="D22" t="inlineStr">
      <is>
        <t>design_entry</t>
      </is>
    </nc>
  </rcc>
  <rcc rId="46" sId="2">
    <nc r="E22" t="inlineStr">
      <is>
        <t>entry/03_vhdl_verilog/com_top</t>
      </is>
    </nc>
  </rcc>
  <rcc rId="47" sId="2">
    <nc r="D23" t="inlineStr">
      <is>
        <t>design_entry</t>
      </is>
    </nc>
  </rcc>
  <rcc rId="48" sId="2">
    <nc r="E23" t="inlineStr">
      <is>
        <t>entry/03_vhdl_verilog/count_mixed</t>
      </is>
    </nc>
  </rcc>
  <rcc rId="49" sId="2">
    <nc r="D24" t="inlineStr">
      <is>
        <t>design_entry</t>
      </is>
    </nc>
  </rcc>
  <rcc rId="50" sId="2">
    <nc r="E24" t="inlineStr">
      <is>
        <t>entry/03_vhdl_verilog/press</t>
      </is>
    </nc>
  </rcc>
  <rcc rId="51" sId="2">
    <nc r="D25" t="inlineStr">
      <is>
        <t>design_entry</t>
      </is>
    </nc>
  </rcc>
  <rcc rId="52" sId="2">
    <nc r="E25" t="inlineStr">
      <is>
        <t>entry/03_vhdl_verilog/press_ldc</t>
      </is>
    </nc>
  </rcc>
  <rcc rId="53" sId="2">
    <nc r="D26" t="inlineStr">
      <is>
        <t>design_entry</t>
      </is>
    </nc>
  </rcc>
  <rcc rId="54" sId="2">
    <nc r="E26" t="inlineStr">
      <is>
        <t>entry/03_vhdl_verilog/press_pdc</t>
      </is>
    </nc>
  </rcc>
  <rcc rId="55" sId="2">
    <nc r="D27" t="inlineStr">
      <is>
        <t>design_entry</t>
      </is>
    </nc>
  </rcc>
  <rcc rId="56" sId="2">
    <nc r="E27" t="inlineStr">
      <is>
        <t>entry/03_vhdl_verilog/vlog_call_vhdl</t>
      </is>
    </nc>
  </rcc>
  <rcc rId="57" sId="2">
    <nc r="D28" t="inlineStr">
      <is>
        <t>design_entry</t>
      </is>
    </nc>
  </rcc>
  <rcc rId="58" sId="2">
    <nc r="E28" t="inlineStr">
      <is>
        <t>entry/03_vhdl_verilog/cntbuf</t>
      </is>
    </nc>
  </rcc>
  <rcc rId="59" sId="2">
    <nc r="D29" t="inlineStr">
      <is>
        <t>design_entry</t>
      </is>
    </nc>
  </rcc>
  <rcc rId="60" sId="2">
    <nc r="E29" t="inlineStr">
      <is>
        <t>entry/03_vhdl_verilog/com_top</t>
      </is>
    </nc>
  </rcc>
  <rcc rId="61" sId="2">
    <nc r="D30" t="inlineStr">
      <is>
        <t>design_entry</t>
      </is>
    </nc>
  </rcc>
  <rcc rId="62" sId="2">
    <nc r="E30" t="inlineStr">
      <is>
        <t>entry/03_vhdl_verilog/count_mixed</t>
      </is>
    </nc>
  </rcc>
  <rcc rId="63" sId="2">
    <nc r="D31" t="inlineStr">
      <is>
        <t>design_entry</t>
      </is>
    </nc>
  </rcc>
  <rcc rId="64" sId="2">
    <nc r="E31" t="inlineStr">
      <is>
        <t>entry/03_vhdl_verilog/press</t>
      </is>
    </nc>
  </rcc>
  <rcc rId="65" sId="2">
    <nc r="D32" t="inlineStr">
      <is>
        <t>design_entry</t>
      </is>
    </nc>
  </rcc>
  <rcc rId="66" sId="2">
    <nc r="E32" t="inlineStr">
      <is>
        <t>entry/03_vhdl_verilog/press_ldc</t>
      </is>
    </nc>
  </rcc>
  <rcc rId="67" sId="2">
    <nc r="D33" t="inlineStr">
      <is>
        <t>design_entry</t>
      </is>
    </nc>
  </rcc>
  <rcc rId="68" sId="2">
    <nc r="E33" t="inlineStr">
      <is>
        <t>entry/03_vhdl_verilog/press_pdc</t>
      </is>
    </nc>
  </rcc>
  <rcc rId="69" sId="2">
    <nc r="D34" t="inlineStr">
      <is>
        <t>design_entry</t>
      </is>
    </nc>
  </rcc>
  <rcc rId="70" sId="2">
    <nc r="E34" t="inlineStr">
      <is>
        <t>entry/03_vhdl_verilog/vlog_call_vhdl</t>
      </is>
    </nc>
  </rcc>
  <rcc rId="71" sId="2">
    <nc r="D35" t="inlineStr">
      <is>
        <t>IEEE1735</t>
      </is>
    </nc>
  </rcc>
  <rcc rId="72" sId="2">
    <nc r="E35" t="inlineStr">
      <is>
        <t>IEEE1735/Sub_eRTL_syn</t>
      </is>
    </nc>
  </rcc>
  <rcc rId="73" sId="2">
    <nc r="D36" t="inlineStr">
      <is>
        <t>IEEE1735</t>
      </is>
    </nc>
  </rcc>
  <rcc rId="74" sId="2">
    <nc r="E36" t="inlineStr">
      <is>
        <t>IEEE1735/Single_syn</t>
      </is>
    </nc>
  </rcc>
  <rcc rId="75" sId="2">
    <nc r="D37" t="inlineStr">
      <is>
        <t>IEEE1735</t>
      </is>
    </nc>
  </rcc>
  <rcc rId="76" sId="2">
    <nc r="E37" t="inlineStr">
      <is>
        <t>IEEE1735/Top_eRTL_syn</t>
      </is>
    </nc>
  </rcc>
  <rcc rId="77" sId="2">
    <nc r="D38" t="inlineStr">
      <is>
        <t>IEEE1735</t>
      </is>
    </nc>
  </rcc>
  <rcc rId="78" sId="2">
    <nc r="E38" t="inlineStr">
      <is>
        <t>IEEE1735/Sub_eRTL_lse</t>
      </is>
    </nc>
  </rcc>
  <rcc rId="79" sId="2">
    <nc r="D39" t="inlineStr">
      <is>
        <t>IEEE1735</t>
      </is>
    </nc>
  </rcc>
  <rcc rId="80" sId="2">
    <nc r="E39" t="inlineStr">
      <is>
        <t>IEEE1735/Single_lse</t>
      </is>
    </nc>
  </rcc>
  <rcc rId="81" sId="2">
    <nc r="D40" t="inlineStr">
      <is>
        <t>IEEE1735</t>
      </is>
    </nc>
  </rcc>
  <rcc rId="82" sId="2">
    <nc r="E40" t="inlineStr">
      <is>
        <t>IEEE1735/Top_eRTL_lse</t>
      </is>
    </nc>
  </rcc>
  <rcc rId="83" sId="2">
    <nc r="D41" t="inlineStr">
      <is>
        <t>IEEE1735</t>
      </is>
    </nc>
  </rcc>
  <rcc rId="84" sId="2">
    <nc r="E41" t="inlineStr">
      <is>
        <t>IEEE1735/Single_lse_partial</t>
      </is>
    </nc>
  </rcc>
  <rcc rId="85" sId="2">
    <nc r="D42" t="inlineStr">
      <is>
        <t>IEEE1735</t>
      </is>
    </nc>
  </rcc>
  <rcc rId="86" sId="2">
    <nc r="E42" t="inlineStr">
      <is>
        <t>IEEE1735/Single_syn_partial</t>
      </is>
    </nc>
  </rcc>
  <rcc rId="87" sId="2">
    <nc r="D43" t="inlineStr">
      <is>
        <t>SoftIP</t>
      </is>
    </nc>
  </rcc>
  <rcc rId="88" sId="2">
    <nc r="E43" t="inlineStr">
      <is>
        <t>SoftIP/Flow/Mix/topv_mixsub</t>
      </is>
    </nc>
  </rcc>
  <rcc rId="89" sId="2">
    <nc r="D44" t="inlineStr">
      <is>
        <t>SoftIP</t>
      </is>
    </nc>
  </rcc>
  <rcc rId="90" sId="2">
    <nc r="E44" t="inlineStr">
      <is>
        <t>SoftIP/Flow/Mix/topv_subipx</t>
      </is>
    </nc>
  </rcc>
  <rcc rId="91" sId="2">
    <nc r="D45" t="inlineStr">
      <is>
        <t>SoftIP</t>
      </is>
    </nc>
  </rcc>
  <rcc rId="92" sId="2">
    <nc r="E45" t="inlineStr">
      <is>
        <t>SoftIP/Flow/Mix/topv_subipx_v</t>
      </is>
    </nc>
  </rcc>
  <rcc rId="93" sId="2">
    <nc r="D46" t="inlineStr">
      <is>
        <t>SoftIP</t>
      </is>
    </nc>
  </rcc>
  <rcc rId="94" sId="2">
    <nc r="E46" t="inlineStr">
      <is>
        <t>SoftIP/Flow/Mix/topvhd_subipx</t>
      </is>
    </nc>
  </rcc>
  <rcc rId="95" sId="2">
    <nc r="D47" t="inlineStr">
      <is>
        <t>SoftIP</t>
      </is>
    </nc>
  </rcc>
  <rcc rId="96" sId="2">
    <nc r="E47" t="inlineStr">
      <is>
        <t>SoftIP/Flow/Mix/vm_ipx_encrpt</t>
      </is>
    </nc>
  </rcc>
  <rcc rId="97" sId="2">
    <nc r="D48" t="inlineStr">
      <is>
        <t>SoftIP</t>
      </is>
    </nc>
  </rcc>
  <rcc rId="98" sId="2">
    <nc r="E48" t="inlineStr">
      <is>
        <t>SoftIP/Flow/Single/Multiply</t>
      </is>
    </nc>
  </rcc>
  <rcc rId="99" sId="2">
    <nc r="D49" t="inlineStr">
      <is>
        <t>SoftIP</t>
      </is>
    </nc>
  </rcc>
  <rcc rId="100" sId="2">
    <nc r="E49" t="inlineStr">
      <is>
        <t>SoftIP/Flow/Single/pll</t>
      </is>
    </nc>
  </rcc>
  <rcc rId="101" sId="2">
    <nc r="D50" t="inlineStr">
      <is>
        <t>VM</t>
      </is>
    </nc>
  </rcc>
  <rcc rId="102" sId="2">
    <nc r="E50" t="inlineStr">
      <is>
        <t>Test_VM/MutilVM/Multi_subvm_lse</t>
      </is>
    </nc>
  </rcc>
  <rcc rId="103" sId="2">
    <nc r="D51" t="inlineStr">
      <is>
        <t>VM</t>
      </is>
    </nc>
  </rcc>
  <rcc rId="104" sId="2">
    <nc r="E51" t="inlineStr">
      <is>
        <t>Test_VM/MutilVM/Multi_subvm_syn</t>
      </is>
    </nc>
  </rcc>
  <rcc rId="105" sId="2">
    <nc r="D52" t="inlineStr">
      <is>
        <t>VM</t>
      </is>
    </nc>
  </rcc>
  <rcc rId="106" sId="2">
    <nc r="E52" t="inlineStr">
      <is>
        <t>Test_VM/OnlyVM/Verilog_lse</t>
      </is>
    </nc>
  </rcc>
  <rcc rId="107" sId="2">
    <nc r="D53" t="inlineStr">
      <is>
        <t>VM</t>
      </is>
    </nc>
  </rcc>
  <rcc rId="108" sId="2">
    <nc r="E53" t="inlineStr">
      <is>
        <t>Test_VM/OnlyVM/verilog_syn</t>
      </is>
    </nc>
  </rcc>
  <rcc rId="109" sId="2">
    <nc r="D54" t="inlineStr">
      <is>
        <t>VM</t>
      </is>
    </nc>
  </rcc>
  <rcc rId="110" sId="2">
    <nc r="E54" t="inlineStr">
      <is>
        <t>Test_VM/OnlyVM/vhdl_lse</t>
      </is>
    </nc>
  </rcc>
  <rcc rId="111" sId="2">
    <nc r="D55" t="inlineStr">
      <is>
        <t>VM</t>
      </is>
    </nc>
  </rcc>
  <rcc rId="112" sId="2">
    <nc r="E55" t="inlineStr">
      <is>
        <t>Test_VM/OnlyVM/vhdl_syn</t>
      </is>
    </nc>
  </rcc>
  <rcc rId="113" sId="2">
    <nc r="D56" t="inlineStr">
      <is>
        <t>VM</t>
      </is>
    </nc>
  </rcc>
  <rcc rId="114" sId="2">
    <nc r="E56" t="inlineStr">
      <is>
        <t>Test_VM/SubVM/topverilog_vmsyn_lse</t>
      </is>
    </nc>
  </rcc>
  <rcc rId="115" sId="2">
    <nc r="D57" t="inlineStr">
      <is>
        <t>VM</t>
      </is>
    </nc>
  </rcc>
  <rcc rId="116" sId="2">
    <nc r="E57" t="inlineStr">
      <is>
        <t>Test_VM/SubVM/topverilog_vmsyn_syn</t>
      </is>
    </nc>
  </rcc>
  <rcc rId="117" sId="2">
    <nc r="D58" t="inlineStr">
      <is>
        <t>VM</t>
      </is>
    </nc>
  </rcc>
  <rcc rId="118" sId="2">
    <nc r="E58" t="inlineStr">
      <is>
        <t>Test_VM/SubVM/topverilog_vmvhdl_lse</t>
      </is>
    </nc>
  </rcc>
  <rcc rId="119" sId="2">
    <nc r="D59" t="inlineStr">
      <is>
        <t>VM</t>
      </is>
    </nc>
  </rcc>
  <rcc rId="120" sId="2">
    <nc r="E59" t="inlineStr">
      <is>
        <t>Test_VM/SubVM/topverilog_vmvhdl_syn</t>
      </is>
    </nc>
  </rcc>
  <rcc rId="121" sId="2">
    <nc r="D60" t="inlineStr">
      <is>
        <t>VM</t>
      </is>
    </nc>
  </rcc>
  <rcc rId="122" sId="2">
    <nc r="E60" t="inlineStr">
      <is>
        <t>Test_VM/SubVM/topvhl_vmsyn_lse</t>
      </is>
    </nc>
  </rcc>
  <rcc rId="123" sId="2">
    <nc r="D61" t="inlineStr">
      <is>
        <t>VM</t>
      </is>
    </nc>
  </rcc>
  <rcc rId="124" sId="2">
    <nc r="E61" t="inlineStr">
      <is>
        <t>Test_VM/SubVM/topvhl_vmsyn_syn</t>
      </is>
    </nc>
  </rcc>
  <rcc rId="125" sId="2">
    <nc r="D62" t="inlineStr">
      <is>
        <t>VM</t>
      </is>
    </nc>
  </rcc>
  <rcc rId="126" sId="2">
    <nc r="E62" t="inlineStr">
      <is>
        <t>Test_VM/SubVM/topvhl_vmvhdl_lse</t>
      </is>
    </nc>
  </rcc>
  <rcc rId="127" sId="2">
    <nc r="D63" t="inlineStr">
      <is>
        <t>VM</t>
      </is>
    </nc>
  </rcc>
  <rcc rId="128" sId="2">
    <nc r="E63" t="inlineStr">
      <is>
        <t>Test_VM/SubVM/topvhl_vmvhdl_syn</t>
      </is>
    </nc>
  </rcc>
  <rcc rId="129" sId="2">
    <nc r="D64" t="inlineStr">
      <is>
        <t>QA_CR</t>
      </is>
    </nc>
  </rcc>
  <rcc rId="130" sId="2">
    <nc r="E64" t="inlineStr">
      <is>
        <t>QA_CR/DNG-1079</t>
      </is>
    </nc>
  </rcc>
  <rcc rId="131" sId="2">
    <nc r="D65" t="inlineStr">
      <is>
        <t>QA_CR</t>
      </is>
    </nc>
  </rcc>
  <rcc rId="132" sId="2">
    <nc r="E65" t="inlineStr">
      <is>
        <t>QA_CR/DNG-1148</t>
      </is>
    </nc>
  </rcc>
  <rcc rId="133" sId="2">
    <nc r="D66" t="inlineStr">
      <is>
        <t>QA_CR</t>
      </is>
    </nc>
  </rcc>
  <rcc rId="134" sId="2">
    <nc r="E66" t="inlineStr">
      <is>
        <t>QA_CR/DNG-1320</t>
      </is>
    </nc>
  </rcc>
  <rcc rId="135" sId="2">
    <nc r="D67" t="inlineStr">
      <is>
        <t>QA_CR</t>
      </is>
    </nc>
  </rcc>
  <rcc rId="136" sId="2">
    <nc r="E67" t="inlineStr">
      <is>
        <t>QA_CR/DNG-1352</t>
      </is>
    </nc>
  </rcc>
  <rcc rId="137" sId="2">
    <nc r="D68" t="inlineStr">
      <is>
        <t>QA_CR</t>
      </is>
    </nc>
  </rcc>
  <rcc rId="138" sId="2">
    <nc r="E68" t="inlineStr">
      <is>
        <t>QA_CR/DNG-1608</t>
      </is>
    </nc>
  </rcc>
  <rcc rId="139" sId="2">
    <nc r="D69" t="inlineStr">
      <is>
        <t>QA_CR</t>
      </is>
    </nc>
  </rcc>
  <rcc rId="140" sId="2">
    <nc r="E69" t="inlineStr">
      <is>
        <t>QA_CR/DNG-1609</t>
      </is>
    </nc>
  </rcc>
  <rcc rId="141" sId="2">
    <nc r="D70" t="inlineStr">
      <is>
        <t>QA_CR</t>
      </is>
    </nc>
  </rcc>
  <rcc rId="142" sId="2">
    <nc r="E70" t="inlineStr">
      <is>
        <t>QA_CR/DNG-1611</t>
      </is>
    </nc>
  </rcc>
  <rcc rId="143" sId="2">
    <nc r="D71" t="inlineStr">
      <is>
        <t>QA_CR</t>
      </is>
    </nc>
  </rcc>
  <rcc rId="144" sId="2">
    <nc r="E71" t="inlineStr">
      <is>
        <t>QA_CR/DNG-1653</t>
      </is>
    </nc>
  </rcc>
  <rcc rId="145" sId="2">
    <nc r="D72" t="inlineStr">
      <is>
        <t>QA_CR</t>
      </is>
    </nc>
  </rcc>
  <rcc rId="146" sId="2">
    <nc r="E72" t="inlineStr">
      <is>
        <t>QA_CR/DNG-470</t>
      </is>
    </nc>
  </rcc>
  <rcc rId="147" sId="2">
    <nc r="D73" t="inlineStr">
      <is>
        <t>QA_CR</t>
      </is>
    </nc>
  </rcc>
  <rcc rId="148" sId="2">
    <nc r="E73" t="inlineStr">
      <is>
        <t>QA_CR/DNG-474</t>
      </is>
    </nc>
  </rcc>
  <rcc rId="149" sId="2">
    <nc r="D74" t="inlineStr">
      <is>
        <t>QA_CR</t>
      </is>
    </nc>
  </rcc>
  <rcc rId="150" sId="2">
    <nc r="E74" t="inlineStr">
      <is>
        <t>QA_CR/DNG-514</t>
      </is>
    </nc>
  </rcc>
  <rcc rId="151" sId="2">
    <oc r="C3" t="inlineStr">
      <is>
        <t>gui_flow/tst_case1</t>
      </is>
    </oc>
    <nc r="C3"/>
  </rcc>
  <rcc rId="152" sId="2">
    <oc r="C4" t="inlineStr">
      <is>
        <t>general_flow/run_export_bitstream</t>
      </is>
    </oc>
    <nc r="C4"/>
  </rcc>
  <rcc rId="153" sId="2">
    <oc r="C5" t="inlineStr">
      <is>
        <t>general_flow/run_map</t>
      </is>
    </oc>
    <nc r="C5"/>
  </rcc>
  <rcc rId="154" sId="2">
    <oc r="C6" t="inlineStr">
      <is>
        <t>general_flow/run_par</t>
      </is>
    </oc>
    <nc r="C6"/>
  </rcc>
  <rcc rId="155" sId="2">
    <oc r="C7" t="inlineStr">
      <is>
        <t>general_flow/run_synthesis</t>
      </is>
    </oc>
    <nc r="C7"/>
  </rcc>
  <rcc rId="156" sId="2">
    <oc r="C8" t="inlineStr">
      <is>
        <t>simulation_flow/do_ahdl</t>
      </is>
    </oc>
    <nc r="C8"/>
  </rcc>
  <rcc rId="157" sId="2">
    <oc r="F3" t="inlineStr">
      <is>
        <t>1</t>
      </is>
    </oc>
    <nc r="F3"/>
  </rcc>
  <rcc rId="158" sId="2">
    <oc r="G3" t="inlineStr">
      <is>
        <t>GUI test</t>
      </is>
    </oc>
    <nc r="G3"/>
  </rcc>
  <rcc rId="159" sId="2">
    <oc r="H3" t="inlineStr">
      <is>
        <t>Case demo and script regression case</t>
      </is>
    </oc>
    <nc r="H3"/>
  </rcc>
  <rcc rId="160" sId="2">
    <oc r="I3" t="inlineStr">
      <is>
        <t>Functionality</t>
      </is>
    </oc>
    <nc r="I3"/>
  </rcc>
  <rcc rId="161" sId="2">
    <oc r="J3" t="inlineStr">
      <is>
        <t>Major</t>
      </is>
    </oc>
    <nc r="J3"/>
  </rcc>
  <rcc rId="162" sId="2">
    <oc r="N3" t="inlineStr">
      <is>
        <t>squish=6.1.0</t>
        <phoneticPr fontId="0" type="noConversion"/>
      </is>
    </oc>
    <nc r="N3"/>
  </rcc>
  <rcc rId="163" sId="2">
    <oc r="Q3" t="inlineStr">
      <is>
        <t>squish</t>
      </is>
    </oc>
    <nc r="Q3"/>
  </rcc>
  <rcc rId="164" sId="2">
    <oc r="F4" t="inlineStr">
      <is>
        <t>1</t>
      </is>
    </oc>
    <nc r="F4"/>
  </rcc>
  <rcc rId="165" sId="2">
    <oc r="G4" t="inlineStr">
      <is>
        <t>General flow test</t>
      </is>
    </oc>
    <nc r="G4"/>
  </rcc>
  <rcc rId="166" sId="2">
    <oc r="H4" t="inlineStr">
      <is>
        <t>Case demo and script regression case</t>
      </is>
    </oc>
    <nc r="H4"/>
  </rcc>
  <rcc rId="167" sId="2">
    <oc r="I4" t="inlineStr">
      <is>
        <t>Functionality</t>
      </is>
    </oc>
    <nc r="I4"/>
  </rcc>
  <rcc rId="168" sId="2">
    <oc r="J4" t="inlineStr">
      <is>
        <t>Critical</t>
      </is>
    </oc>
    <nc r="J4"/>
  </rcc>
  <rcc rId="169" sId="2">
    <oc r="F5" t="inlineStr">
      <is>
        <t>1</t>
      </is>
    </oc>
    <nc r="F5"/>
  </rcc>
  <rcc rId="170" sId="2">
    <oc r="G5" t="inlineStr">
      <is>
        <t>General flow test</t>
      </is>
    </oc>
    <nc r="G5"/>
  </rcc>
  <rcc rId="171" sId="2">
    <oc r="H5" t="inlineStr">
      <is>
        <t>Case demo and script regression case</t>
      </is>
    </oc>
    <nc r="H5"/>
  </rcc>
  <rcc rId="172" sId="2">
    <oc r="I5" t="inlineStr">
      <is>
        <t>Functionality</t>
      </is>
    </oc>
    <nc r="I5"/>
  </rcc>
  <rcc rId="173" sId="2">
    <oc r="J5" t="inlineStr">
      <is>
        <t>Critical</t>
      </is>
    </oc>
    <nc r="J5"/>
  </rcc>
  <rcc rId="174" sId="2">
    <oc r="F6" t="inlineStr">
      <is>
        <t>1</t>
      </is>
    </oc>
    <nc r="F6"/>
  </rcc>
  <rcc rId="175" sId="2">
    <oc r="G6" t="inlineStr">
      <is>
        <t>General flow test</t>
      </is>
    </oc>
    <nc r="G6"/>
  </rcc>
  <rcc rId="176" sId="2">
    <oc r="H6" t="inlineStr">
      <is>
        <t>Case demo and script regression case</t>
      </is>
    </oc>
    <nc r="H6"/>
  </rcc>
  <rcc rId="177" sId="2">
    <oc r="I6" t="inlineStr">
      <is>
        <t>Functionality</t>
      </is>
    </oc>
    <nc r="I6"/>
  </rcc>
  <rcc rId="178" sId="2">
    <oc r="J6" t="inlineStr">
      <is>
        <t>Critical</t>
      </is>
    </oc>
    <nc r="J6"/>
  </rcc>
  <rcc rId="179" sId="2">
    <oc r="F7" t="inlineStr">
      <is>
        <t>1</t>
      </is>
    </oc>
    <nc r="F7"/>
  </rcc>
  <rcc rId="180" sId="2">
    <oc r="G7" t="inlineStr">
      <is>
        <t>General flow test</t>
      </is>
    </oc>
    <nc r="G7"/>
  </rcc>
  <rcc rId="181" sId="2">
    <oc r="H7" t="inlineStr">
      <is>
        <t>Case demo and script regression case</t>
      </is>
    </oc>
    <nc r="H7"/>
  </rcc>
  <rcc rId="182" sId="2">
    <oc r="I7" t="inlineStr">
      <is>
        <t>Functionality</t>
      </is>
    </oc>
    <nc r="I7"/>
  </rcc>
  <rcc rId="183" sId="2">
    <oc r="J7" t="inlineStr">
      <is>
        <t>Critical</t>
      </is>
    </oc>
    <nc r="J7"/>
  </rcc>
  <rcc rId="184" sId="2">
    <oc r="F8" t="inlineStr">
      <is>
        <t>1</t>
      </is>
    </oc>
    <nc r="F8"/>
  </rcc>
  <rcc rId="185" sId="2">
    <oc r="G8" t="inlineStr">
      <is>
        <t>simulation test</t>
        <phoneticPr fontId="0" type="noConversion"/>
      </is>
    </oc>
    <nc r="G8"/>
  </rcc>
  <rcc rId="186" sId="2">
    <oc r="H8" t="inlineStr">
      <is>
        <t>Case demo and script regression case</t>
      </is>
    </oc>
    <nc r="H8"/>
  </rcc>
  <rcc rId="187" sId="2">
    <oc r="I8" t="inlineStr">
      <is>
        <t>Functionality</t>
      </is>
    </oc>
    <nc r="I8"/>
  </rcc>
  <rcc rId="188" sId="2">
    <oc r="J8" t="inlineStr">
      <is>
        <t>Critical</t>
      </is>
    </oc>
    <nc r="J8"/>
  </rcc>
  <rcc rId="189" sId="2">
    <oc r="O8" t="inlineStr">
      <is>
        <t>os_type=windows</t>
      </is>
    </oc>
    <nc r="O8"/>
  </rcc>
  <rcc rId="190" sId="2">
    <oc r="M3" t="inlineStr">
      <is>
        <t>cmd = python DEV/tools/runSquish/run_radiant.py;override=local</t>
        <phoneticPr fontId="0" type="noConversion"/>
      </is>
    </oc>
    <nc r="M3" t="inlineStr">
      <is>
        <t>cmd=--devkit=iCE40UP5K-CM225I --synthesis=lse  --goal=timing --run-par-trce</t>
      </is>
    </nc>
  </rcc>
  <rcc rId="191" sId="2">
    <oc r="M4" t="inlineStr">
      <is>
        <t>cmd = --run-export-bitstream</t>
      </is>
    </oc>
    <nc r="M4" t="inlineStr">
      <is>
        <t>cmd=--devkit=iCE40UP5K-CM225I --synthesis=lse  --goal=timing --run-par-trce</t>
      </is>
    </nc>
  </rcc>
  <rcc rId="192" sId="2">
    <oc r="M5" t="inlineStr">
      <is>
        <t>cmd = --run-map</t>
      </is>
    </oc>
    <nc r="M5" t="inlineStr">
      <is>
        <t>cmd=--devkit=iCE40UP5K-CM225I --synthesis=lse  --goal=timing --run-par-trce</t>
      </is>
    </nc>
  </rcc>
  <rcc rId="193" sId="2">
    <nc r="M6" t="inlineStr">
      <is>
        <t>cmd=--devkit=iCE40UP5K-CM225I --synthesis=lse  --goal=timing --run-par-trce</t>
      </is>
    </nc>
  </rcc>
  <rcc rId="194" sId="2">
    <oc r="M7" t="inlineStr">
      <is>
        <t>cmd = --run-synthesis</t>
        <phoneticPr fontId="0" type="noConversion"/>
      </is>
    </oc>
    <nc r="M7" t="inlineStr">
      <is>
        <t>cmd=--devkit=iCE40UP5K-CM225I --synthesis=synplify  --goal=timing --run-par-trce</t>
      </is>
    </nc>
  </rcc>
  <rcc rId="195" sId="2">
    <oc r="M8" t="inlineStr">
      <is>
        <t>cmd = --sim-rtl --sim-par-vlg</t>
        <phoneticPr fontId="0" type="noConversion"/>
      </is>
    </oc>
    <nc r="M8" t="inlineStr">
      <is>
        <t>cmd=--devkit=iCE40UP5K-CM225I --synthesis=synplify   --goal=timing --run-par-trce</t>
      </is>
    </nc>
  </rcc>
  <rcc rId="196" sId="2">
    <nc r="M9" t="inlineStr">
      <is>
        <t>cmd=--devkit=iCE40UP5K-CM225I --synthesis=synplify   --goal=timing --run-par-trce</t>
      </is>
    </nc>
  </rcc>
  <rcc rId="197" sId="2">
    <nc r="M10" t="inlineStr">
      <is>
        <t>cmd=--devkit=iCE40UP5K-CM225I --synthesis=lse  --goal=timing --run-par-trce</t>
      </is>
    </nc>
  </rcc>
  <rcc rId="198" sId="2">
    <nc r="M11" t="inlineStr">
      <is>
        <t>cmd=--devkit=iCE40UP5K-CM225I --synthesis=lse  --goal=timing --run-par-trce</t>
      </is>
    </nc>
  </rcc>
  <rcc rId="199" sId="2">
    <nc r="M12" t="inlineStr">
      <is>
        <t>cmd=--devkit=iCE40UP5K-CM225I --synthesis=lse  --goal=timing --run-par-trce</t>
      </is>
    </nc>
  </rcc>
  <rcc rId="200" sId="2">
    <nc r="M13" t="inlineStr">
      <is>
        <t>cmd=--devkit=iCE40UP5K-CM225I --synthesis=lse  --goal=timing --run-par-trce</t>
      </is>
    </nc>
  </rcc>
  <rcc rId="201" sId="2">
    <nc r="M14" t="inlineStr">
      <is>
        <t>cmd=--devkit=iCE40UP5K-CM225I --synthesis=lse  --goal=timing --run-par-trce</t>
      </is>
    </nc>
  </rcc>
  <rcc rId="202" sId="2">
    <nc r="M15" t="inlineStr">
      <is>
        <t>cmd=--devkit=iCE40UP5K-CM225I --synthesis=synplify   --goal=timing --run-par-trce</t>
      </is>
    </nc>
  </rcc>
  <rcc rId="203" sId="2">
    <nc r="M16" t="inlineStr">
      <is>
        <t>cmd=--devkit=iCE40UP5K-CM225I --synthesis=synplify   --goal=timing --run-par-trce</t>
      </is>
    </nc>
  </rcc>
  <rcc rId="204" sId="2">
    <nc r="M17" t="inlineStr">
      <is>
        <t>cmd=--devkit=iCE40UP5K-CM225I --synthesis=synplify   --goal=timing --run-par-trce</t>
      </is>
    </nc>
  </rcc>
  <rcc rId="205" sId="2">
    <nc r="M18" t="inlineStr">
      <is>
        <t>cmd=--devkit=iCE40UP5K-CM225I --synthesis=synplify   --goal=timing --run-par-trce</t>
      </is>
    </nc>
  </rcc>
  <rcc rId="206" sId="2">
    <nc r="M19" t="inlineStr">
      <is>
        <t>cmd=--devkit=iCE40UP5K-CM225I --synthesis=synplify   --goal=timing --run-par-trce</t>
      </is>
    </nc>
  </rcc>
  <rcc rId="207" sId="2">
    <nc r="M20" t="inlineStr">
      <is>
        <t>cmd=--synthesis=lse  --goal=timing --run-par-trce</t>
      </is>
    </nc>
  </rcc>
  <rcc rId="208" sId="2">
    <nc r="M21" t="inlineStr">
      <is>
        <t>cmd=--devkit=iCE40UP5K-CM225I --synthesis=lse  --goal=timing --run-par-trce</t>
      </is>
    </nc>
  </rcc>
  <rcc rId="209" sId="2">
    <nc r="M22" t="inlineStr">
      <is>
        <t>cmd=--devkit=iCE40UP5K-CM225I --synthesis=lse  --goal=timing --run-par-trce</t>
      </is>
    </nc>
  </rcc>
  <rcc rId="210" sId="2">
    <nc r="M23" t="inlineStr">
      <is>
        <t>cmd=--devkit=iCE40UP5K-CM225I --synthesis=lse  --goal=timing --run-par-trce</t>
      </is>
    </nc>
  </rcc>
  <rcc rId="211" sId="2">
    <nc r="M24" t="inlineStr">
      <is>
        <t>cmd=--devkit=iCE40UP5K-CM225I --synthesis=lse  --goal=timing --run-par-trce</t>
      </is>
    </nc>
  </rcc>
  <rcc rId="212" sId="2">
    <nc r="M25" t="inlineStr">
      <is>
        <t>cmd=--devkit=iCE40UP5K-CM225I --synthesis=lse  --goal=timing --run-par-trce</t>
      </is>
    </nc>
  </rcc>
  <rcc rId="213" sId="2">
    <nc r="M26" t="inlineStr">
      <is>
        <t>cmd=--devkit=iCE40UP5K-CM225I --synthesis=lse  --goal=timing --run-par-trce</t>
      </is>
    </nc>
  </rcc>
  <rcc rId="214" sId="2">
    <nc r="M27" t="inlineStr">
      <is>
        <t>cmd=--devkit=iCE40UP5K-CM225I --synthesis=lse  --goal=timing --run-par-trce</t>
      </is>
    </nc>
  </rcc>
  <rcc rId="215" sId="2">
    <nc r="M28" t="inlineStr">
      <is>
        <t>cmd=--devkit=iCE40UP5K-CM225I --synthesis=synplify   --goal=timing --run-par-trce</t>
      </is>
    </nc>
  </rcc>
  <rcc rId="216" sId="2">
    <nc r="M29" t="inlineStr">
      <is>
        <t>cmd=--devkit=iCE40UP5K-CM225I --synthesis=synplify   --goal=timing --run-par-trce</t>
      </is>
    </nc>
  </rcc>
  <rcc rId="217" sId="2">
    <nc r="M30" t="inlineStr">
      <is>
        <t>cmd=--devkit=iCE40UP5K-CM225I --synthesis=synplify   --goal=timing --run-par-trce</t>
      </is>
    </nc>
  </rcc>
  <rcc rId="218" sId="2">
    <nc r="M31" t="inlineStr">
      <is>
        <t>cmd=--devkit=iCE40UP5K-CM225I --synthesis=synplify   --goal=timing --run-par-trce</t>
      </is>
    </nc>
  </rcc>
  <rcc rId="219" sId="2">
    <nc r="M32" t="inlineStr">
      <is>
        <t>cmd=--devkit=iCE40UP5K-CM225I --synthesis=synplify   --goal=timing --run-par-trce</t>
      </is>
    </nc>
  </rcc>
  <rcc rId="220" sId="2">
    <nc r="M33" t="inlineStr">
      <is>
        <t>cmd=--devkit=iCE40UP5K-CM225I --synthesis=synplify   --goal=timing --run-par-trce</t>
      </is>
    </nc>
  </rcc>
  <rcc rId="221" sId="2">
    <nc r="M34" t="inlineStr">
      <is>
        <t>cmd=--devkit=iCE40UP5K-CM225I --synthesis=synplify   --goal=timing --run-par-trce</t>
      </is>
    </nc>
  </rcc>
  <rcc rId="222" sId="2">
    <nc r="M35" t="inlineStr">
      <is>
        <t>cmd=--devkit=iCE40UP5K-CM225I    --goal=timing --run-par-trce</t>
      </is>
    </nc>
  </rcc>
  <rcc rId="223" sId="2">
    <nc r="M36" t="inlineStr">
      <is>
        <t>cmd=--devkit=iCE40UP5K-CM225I    --goal=timing --run-par-trce</t>
      </is>
    </nc>
  </rcc>
  <rcc rId="224" sId="2">
    <nc r="M37" t="inlineStr">
      <is>
        <t>cmd=--devkit=iCE40UP5K-CM225I    --goal=timing --run-par-trce</t>
      </is>
    </nc>
  </rcc>
  <rcc rId="225" sId="2">
    <nc r="M38" t="inlineStr">
      <is>
        <t>cmd=--devkit=iCE40UP5K-CM225I    --goal=timing --run-par-trce</t>
      </is>
    </nc>
  </rcc>
  <rcc rId="226" sId="2">
    <nc r="M39" t="inlineStr">
      <is>
        <t>cmd=--devkit=iCE40UP5K-CM225I    --goal=timing --run-par-trce</t>
      </is>
    </nc>
  </rcc>
  <rcc rId="227" sId="2">
    <nc r="M40" t="inlineStr">
      <is>
        <t>cmd=--devkit=iCE40UP5K-CM225I    --goal=timing --run-par-trce</t>
      </is>
    </nc>
  </rcc>
  <rcc rId="228" sId="2">
    <nc r="M41" t="inlineStr">
      <is>
        <t>cmd=--devkit=iCE40UP5K-CM225I    --goal=timing --run-par-trce</t>
      </is>
    </nc>
  </rcc>
  <rcc rId="229" sId="2">
    <nc r="M42" t="inlineStr">
      <is>
        <t>cmd=--devkit=iCE40UP5K-CM225I    --goal=timing --run-par-trce</t>
      </is>
    </nc>
  </rcc>
  <rcc rId="230" sId="2">
    <nc r="M43" t="inlineStr">
      <is>
        <t>cmd=--devkit=iCE40UP5K-CM225I    --goal=timing --run-par-trce</t>
      </is>
    </nc>
  </rcc>
  <rcc rId="231" sId="2">
    <nc r="M44" t="inlineStr">
      <is>
        <t>cmd=--devkit=iCE40UP5K-CM225I    --goal=timing --run-par-trce</t>
      </is>
    </nc>
  </rcc>
  <rcc rId="232" sId="2">
    <nc r="M45" t="inlineStr">
      <is>
        <t>cmd=--devkit=iCE40UP5K-CM225I    --goal=timing --run-par-trce</t>
      </is>
    </nc>
  </rcc>
  <rcc rId="233" sId="2">
    <nc r="M46" t="inlineStr">
      <is>
        <t>cmd=--devkit=iCE40UP5K-CM225I    --goal=timing --run-par-trce</t>
      </is>
    </nc>
  </rcc>
  <rcc rId="234" sId="2">
    <nc r="M47" t="inlineStr">
      <is>
        <t>cmd=--devkit=iCE40UP5K-CM225I    --goal=timing --run-par-trce</t>
      </is>
    </nc>
  </rcc>
  <rcc rId="235" sId="2">
    <nc r="M48" t="inlineStr">
      <is>
        <t>cmd=--devkit=iCE40UP5K-CM225I    --goal=timing --run-par-trce</t>
      </is>
    </nc>
  </rcc>
  <rcc rId="236" sId="2">
    <nc r="M49" t="inlineStr">
      <is>
        <t>cmd=--devkit=iCE40UP5K-CM225I    --goal=timing --run-par-trce</t>
      </is>
    </nc>
  </rcc>
  <rcc rId="237" sId="2">
    <nc r="M50" t="inlineStr">
      <is>
        <t>cmd=--devkit=iCE40UP5K-CM225I    --goal=timing --run-par-trce</t>
      </is>
    </nc>
  </rcc>
  <rcc rId="238" sId="2">
    <nc r="M51" t="inlineStr">
      <is>
        <t>cmd=--devkit=iCE40UP5K-CM225I    --goal=timing --run-par-trce</t>
      </is>
    </nc>
  </rcc>
  <rcc rId="239" sId="2">
    <nc r="M52" t="inlineStr">
      <is>
        <t>cmd=--devkit=iCE40UP5K-CM225I    --goal=timing --run-par-trce</t>
      </is>
    </nc>
  </rcc>
  <rcc rId="240" sId="2">
    <nc r="M53" t="inlineStr">
      <is>
        <t>cmd=--devkit=iCE40UP5K-CM225I    --goal=timing --run-par-trce</t>
      </is>
    </nc>
  </rcc>
  <rcc rId="241" sId="2">
    <nc r="M54" t="inlineStr">
      <is>
        <t>cmd=--devkit=iCE40UP5K-CM225I    --goal=timing --run-par-trce</t>
      </is>
    </nc>
  </rcc>
  <rcc rId="242" sId="2">
    <nc r="M55" t="inlineStr">
      <is>
        <t>cmd=--devkit=iCE40UP5K-CM225I    --goal=timing --run-par-trce</t>
      </is>
    </nc>
  </rcc>
  <rcc rId="243" sId="2">
    <nc r="M56" t="inlineStr">
      <is>
        <t>cmd=--devkit=iCE40UP5K-CM225I    --goal=timing --run-par-trce</t>
      </is>
    </nc>
  </rcc>
  <rcc rId="244" sId="2">
    <nc r="M57" t="inlineStr">
      <is>
        <t>cmd=--devkit=iCE40UP5K-CM225I    --goal=timing --run-par-trce</t>
      </is>
    </nc>
  </rcc>
  <rcc rId="245" sId="2">
    <nc r="M58" t="inlineStr">
      <is>
        <t>cmd=--devkit=iCE40UP5K-CM225I    --goal=timing --run-par-trce</t>
      </is>
    </nc>
  </rcc>
  <rcc rId="246" sId="2">
    <nc r="M59" t="inlineStr">
      <is>
        <t>cmd=--devkit=iCE40UP5K-CM225I    --goal=timing --run-par-trce</t>
      </is>
    </nc>
  </rcc>
  <rcc rId="247" sId="2">
    <nc r="M60" t="inlineStr">
      <is>
        <t>cmd=--devkit=iCE40UP5K-CM225I    --goal=timing --run-par-trce</t>
      </is>
    </nc>
  </rcc>
  <rcc rId="248" sId="2">
    <nc r="M61" t="inlineStr">
      <is>
        <t>cmd=--devkit=iCE40UP5K-CM225I    --goal=timing --run-par-trce</t>
      </is>
    </nc>
  </rcc>
  <rcc rId="249" sId="2">
    <nc r="M62" t="inlineStr">
      <is>
        <t>cmd=--devkit=iCE40UP5K-CM225I    --goal=timing --run-par-trce</t>
      </is>
    </nc>
  </rcc>
  <rcc rId="250" sId="2">
    <nc r="M63" t="inlineStr">
      <is>
        <t>cmd=--devkit=iCE40UP5K-CM225I    --goal=timing --run-par-trce</t>
      </is>
    </nc>
  </rcc>
  <rcc rId="251" sId="2">
    <nc r="M64" t="inlineStr">
      <is>
        <t>cmd=--devkit=iCE40UP5K-CM226I    --goal=timing --run-par-trce</t>
      </is>
    </nc>
  </rcc>
  <rcc rId="252" sId="2">
    <nc r="M65" t="inlineStr">
      <is>
        <t>cmd=--devkit=iCE40UP5K-CM227I    --goal=timing --run-par-trce</t>
      </is>
    </nc>
  </rcc>
  <rcc rId="253" sId="2">
    <nc r="M66" t="inlineStr">
      <is>
        <t>cmd=--devkit=iCE40UP5K-CM228I    --goal=timing --run-par-trce</t>
      </is>
    </nc>
  </rcc>
  <rcc rId="254" sId="2">
    <nc r="M67" t="inlineStr">
      <is>
        <t>cmd=--devkit=iCE40UP5K-CM229I    --goal=timing --run-par-trce</t>
      </is>
    </nc>
  </rcc>
  <rcc rId="255" sId="2">
    <nc r="M68" t="inlineStr">
      <is>
        <t>cmd=--devkit=iCE40UP5K-CM230I    --goal=timing --run-par-trce</t>
      </is>
    </nc>
  </rcc>
  <rcc rId="256" sId="2">
    <nc r="M69" t="inlineStr">
      <is>
        <t>cmd=--devkit=iCE40UP5K-CM231I    --goal=timing --run-par-trce</t>
      </is>
    </nc>
  </rcc>
  <rcc rId="257" sId="2">
    <nc r="M70" t="inlineStr">
      <is>
        <t>cmd=--devkit=iCE40UP5K-CM232I    --goal=timing --run-par-trce</t>
      </is>
    </nc>
  </rcc>
  <rcc rId="258" sId="2">
    <nc r="M71" t="inlineStr">
      <is>
        <t>cmd=--devkit=iCE40UP5K-CM233I    --goal=timing --run-par-trce</t>
      </is>
    </nc>
  </rcc>
  <rcc rId="259" sId="2">
    <nc r="M72" t="inlineStr">
      <is>
        <t>cmd=--devkit=iCE40UP5K-CM234I    --goal=timing --run-par-trce</t>
      </is>
    </nc>
  </rcc>
  <rcc rId="260" sId="2">
    <nc r="M73" t="inlineStr">
      <is>
        <t>cmd=--devkit=iCE40UP5K-CM235I    --goal=timing --run-par-trce</t>
      </is>
    </nc>
  </rcc>
  <rcc rId="261" sId="2">
    <nc r="M74" t="inlineStr">
      <is>
        <t>cmd=--devkit=iCE40UP5K-CM236I    --goal=timing --run-par-trce</t>
      </is>
    </nc>
  </rcc>
  <rrc rId="262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IEEE1735/Sub_eRTL_syn</t>
        </is>
      </nc>
    </rcc>
    <rcc rId="0" sId="2">
      <nc r="M35" t="inlineStr">
        <is>
          <t>cmd=--devkit=iCE40UP5K-CM225I    --goal=timing --run-par-trce</t>
        </is>
      </nc>
    </rcc>
  </rrc>
  <rrc rId="263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IEEE1735/Single_syn</t>
        </is>
      </nc>
    </rcc>
    <rcc rId="0" sId="2">
      <nc r="M35" t="inlineStr">
        <is>
          <t>cmd=--devkit=iCE40UP5K-CM225I    --goal=timing --run-par-trce</t>
        </is>
      </nc>
    </rcc>
  </rrc>
  <rrc rId="264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IEEE1735/Top_eRTL_syn</t>
        </is>
      </nc>
    </rcc>
    <rcc rId="0" sId="2">
      <nc r="M35" t="inlineStr">
        <is>
          <t>cmd=--devkit=iCE40UP5K-CM225I    --goal=timing --run-par-trce</t>
        </is>
      </nc>
    </rcc>
  </rrc>
  <rrc rId="265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IEEE1735/Sub_eRTL_lse</t>
        </is>
      </nc>
    </rcc>
    <rcc rId="0" sId="2">
      <nc r="M35" t="inlineStr">
        <is>
          <t>cmd=--devkit=iCE40UP5K-CM225I    --goal=timing --run-par-trce</t>
        </is>
      </nc>
    </rcc>
  </rrc>
  <rrc rId="266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IEEE1735/Single_lse</t>
        </is>
      </nc>
    </rcc>
    <rcc rId="0" sId="2">
      <nc r="M35" t="inlineStr">
        <is>
          <t>cmd=--devkit=iCE40UP5K-CM225I    --goal=timing --run-par-trce</t>
        </is>
      </nc>
    </rcc>
  </rrc>
  <rrc rId="267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IEEE1735/Top_eRTL_lse</t>
        </is>
      </nc>
    </rcc>
    <rcc rId="0" sId="2">
      <nc r="M35" t="inlineStr">
        <is>
          <t>cmd=--devkit=iCE40UP5K-CM225I    --goal=timing --run-par-trce</t>
        </is>
      </nc>
    </rcc>
  </rrc>
  <rrc rId="268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IEEE1735/Single_lse_partial</t>
        </is>
      </nc>
    </rcc>
    <rcc rId="0" sId="2">
      <nc r="M35" t="inlineStr">
        <is>
          <t>cmd=--devkit=iCE40UP5K-CM225I    --goal=timing --run-par-trce</t>
        </is>
      </nc>
    </rcc>
  </rrc>
  <rrc rId="269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IEEE1735</t>
        </is>
      </nc>
    </rcc>
    <rcc rId="0" sId="2">
      <nc r="E35" t="inlineStr">
        <is>
          <t>IEEE1735/Single_syn_partial</t>
        </is>
      </nc>
    </rcc>
    <rcc rId="0" sId="2">
      <nc r="M35" t="inlineStr">
        <is>
          <t>cmd=--devkit=iCE40UP5K-CM225I    --goal=timing --run-par-trce</t>
        </is>
      </nc>
    </rcc>
  </rrc>
  <rrc rId="270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SoftIP/Flow/Mix/topv_mixsub</t>
        </is>
      </nc>
    </rcc>
    <rcc rId="0" sId="2">
      <nc r="M35" t="inlineStr">
        <is>
          <t>cmd=--devkit=iCE40UP5K-CM225I    --goal=timing --run-par-trce</t>
        </is>
      </nc>
    </rcc>
  </rrc>
  <rrc rId="271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SoftIP/Flow/Mix/topv_subipx</t>
        </is>
      </nc>
    </rcc>
    <rcc rId="0" sId="2">
      <nc r="M35" t="inlineStr">
        <is>
          <t>cmd=--devkit=iCE40UP5K-CM225I    --goal=timing --run-par-trce</t>
        </is>
      </nc>
    </rcc>
  </rrc>
  <rrc rId="272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SoftIP/Flow/Mix/topv_subipx_v</t>
        </is>
      </nc>
    </rcc>
    <rcc rId="0" sId="2">
      <nc r="M35" t="inlineStr">
        <is>
          <t>cmd=--devkit=iCE40UP5K-CM225I    --goal=timing --run-par-trce</t>
        </is>
      </nc>
    </rcc>
  </rrc>
  <rrc rId="273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SoftIP/Flow/Mix/topvhd_subipx</t>
        </is>
      </nc>
    </rcc>
    <rcc rId="0" sId="2">
      <nc r="M35" t="inlineStr">
        <is>
          <t>cmd=--devkit=iCE40UP5K-CM225I    --goal=timing --run-par-trce</t>
        </is>
      </nc>
    </rcc>
  </rrc>
  <rrc rId="274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SoftIP/Flow/Mix/vm_ipx_encrpt</t>
        </is>
      </nc>
    </rcc>
    <rcc rId="0" sId="2">
      <nc r="M35" t="inlineStr">
        <is>
          <t>cmd=--devkit=iCE40UP5K-CM225I    --goal=timing --run-par-trce</t>
        </is>
      </nc>
    </rcc>
  </rrc>
  <rrc rId="275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SoftIP/Flow/Single/Multiply</t>
        </is>
      </nc>
    </rcc>
    <rcc rId="0" sId="2">
      <nc r="M35" t="inlineStr">
        <is>
          <t>cmd=--devkit=iCE40UP5K-CM225I    --goal=timing --run-par-trce</t>
        </is>
      </nc>
    </rcc>
  </rrc>
  <rrc rId="276" sId="2" ref="A35:XFD35" action="deleteRow">
    <rfmt sheetId="2" xfDxf="1" sqref="A35:XFD35" start="0" length="0">
      <dxf>
        <numFmt numFmtId="30" formatCode="@"/>
        <protection locked="0"/>
      </dxf>
    </rfmt>
    <rcc rId="0" sId="2">
      <nc r="D35" t="inlineStr">
        <is>
          <t>SoftIP</t>
        </is>
      </nc>
    </rcc>
    <rcc rId="0" sId="2">
      <nc r="E35" t="inlineStr">
        <is>
          <t>SoftIP/Flow/Single/pll</t>
        </is>
      </nc>
    </rcc>
    <rcc rId="0" sId="2">
      <nc r="M35" t="inlineStr">
        <is>
          <t>cmd=--devkit=iCE40UP5K-CM225I    --goal=timing --run-par-trce</t>
        </is>
      </nc>
    </rcc>
  </rrc>
  <rrc rId="277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QA_CR/DNG-1079</t>
        </is>
      </nc>
    </rcc>
    <rcc rId="0" sId="2">
      <nc r="M49" t="inlineStr">
        <is>
          <t>cmd=--devkit=iCE40UP5K-CM226I    --goal=timing --run-par-trce</t>
        </is>
      </nc>
    </rcc>
  </rrc>
  <rrc rId="278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QA_CR/DNG-1148</t>
        </is>
      </nc>
    </rcc>
    <rcc rId="0" sId="2">
      <nc r="M49" t="inlineStr">
        <is>
          <t>cmd=--devkit=iCE40UP5K-CM227I    --goal=timing --run-par-trce</t>
        </is>
      </nc>
    </rcc>
  </rrc>
  <rrc rId="279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QA_CR/DNG-1320</t>
        </is>
      </nc>
    </rcc>
    <rcc rId="0" sId="2">
      <nc r="M49" t="inlineStr">
        <is>
          <t>cmd=--devkit=iCE40UP5K-CM228I    --goal=timing --run-par-trce</t>
        </is>
      </nc>
    </rcc>
  </rrc>
  <rrc rId="280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QA_CR/DNG-1352</t>
        </is>
      </nc>
    </rcc>
    <rcc rId="0" sId="2">
      <nc r="M49" t="inlineStr">
        <is>
          <t>cmd=--devkit=iCE40UP5K-CM229I    --goal=timing --run-par-trce</t>
        </is>
      </nc>
    </rcc>
  </rrc>
  <rrc rId="281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QA_CR/DNG-1608</t>
        </is>
      </nc>
    </rcc>
    <rcc rId="0" sId="2">
      <nc r="M49" t="inlineStr">
        <is>
          <t>cmd=--devkit=iCE40UP5K-CM230I    --goal=timing --run-par-trce</t>
        </is>
      </nc>
    </rcc>
  </rrc>
  <rrc rId="282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QA_CR/DNG-1609</t>
        </is>
      </nc>
    </rcc>
    <rcc rId="0" sId="2">
      <nc r="M49" t="inlineStr">
        <is>
          <t>cmd=--devkit=iCE40UP5K-CM231I    --goal=timing --run-par-trce</t>
        </is>
      </nc>
    </rcc>
  </rrc>
  <rrc rId="283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QA_CR/DNG-1611</t>
        </is>
      </nc>
    </rcc>
    <rcc rId="0" sId="2">
      <nc r="M49" t="inlineStr">
        <is>
          <t>cmd=--devkit=iCE40UP5K-CM232I    --goal=timing --run-par-trce</t>
        </is>
      </nc>
    </rcc>
  </rrc>
  <rrc rId="284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QA_CR/DNG-1653</t>
        </is>
      </nc>
    </rcc>
    <rcc rId="0" sId="2">
      <nc r="M49" t="inlineStr">
        <is>
          <t>cmd=--devkit=iCE40UP5K-CM233I    --goal=timing --run-par-trce</t>
        </is>
      </nc>
    </rcc>
  </rrc>
  <rrc rId="285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QA_CR/DNG-470</t>
        </is>
      </nc>
    </rcc>
    <rcc rId="0" sId="2">
      <nc r="M49" t="inlineStr">
        <is>
          <t>cmd=--devkit=iCE40UP5K-CM234I    --goal=timing --run-par-trce</t>
        </is>
      </nc>
    </rcc>
  </rrc>
  <rrc rId="286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QA_CR/DNG-474</t>
        </is>
      </nc>
    </rcc>
    <rcc rId="0" sId="2">
      <nc r="M49" t="inlineStr">
        <is>
          <t>cmd=--devkit=iCE40UP5K-CM235I    --goal=timing --run-par-trce</t>
        </is>
      </nc>
    </rcc>
  </rrc>
  <rrc rId="287" sId="2" ref="A49:XFD49" action="deleteRow">
    <rfmt sheetId="2" xfDxf="1" sqref="A49:XFD49" start="0" length="0">
      <dxf>
        <numFmt numFmtId="30" formatCode="@"/>
        <protection locked="0"/>
      </dxf>
    </rfmt>
    <rcc rId="0" sId="2">
      <nc r="D49" t="inlineStr">
        <is>
          <t>QA_CR</t>
        </is>
      </nc>
    </rcc>
    <rcc rId="0" sId="2">
      <nc r="E49" t="inlineStr">
        <is>
          <t>QA_CR/DNG-514</t>
        </is>
      </nc>
    </rcc>
    <rcc rId="0" sId="2">
      <nc r="M49" t="inlineStr">
        <is>
          <t>cmd=--devkit=iCE40UP5K-CM236I    --goal=timing --run-par-trce</t>
        </is>
      </nc>
    </rcc>
  </rrc>
  <rrc rId="288" sId="2" ref="A20:XFD20" action="deleteRow">
    <rfmt sheetId="2" xfDxf="1" sqref="A20:XFD20" start="0" length="0">
      <dxf>
        <numFmt numFmtId="30" formatCode="@"/>
        <protection locked="0"/>
      </dxf>
    </rfmt>
    <rcc rId="0" sId="2">
      <nc r="D20" t="inlineStr">
        <is>
          <t>design_entry</t>
        </is>
      </nc>
    </rcc>
    <rcc rId="0" sId="2">
      <nc r="E20" t="inlineStr">
        <is>
          <t>entry/03_vhdl_verilog/02_test</t>
        </is>
      </nc>
    </rcc>
    <rcc rId="0" sId="2">
      <nc r="M20" t="inlineStr">
        <is>
          <t>cmd=--synthesis=lse  --goal=timing --run-par-trce</t>
        </is>
      </nc>
    </rcc>
  </rrc>
  <rcc rId="289" sId="2">
    <nc r="A9" t="inlineStr">
      <is>
        <t>7</t>
      </is>
    </nc>
  </rcc>
  <rcc rId="290" sId="2">
    <nc r="A10" t="inlineStr">
      <is>
        <t>8</t>
      </is>
    </nc>
  </rcc>
  <rcc rId="291" sId="2">
    <nc r="A11" t="inlineStr">
      <is>
        <t>9</t>
      </is>
    </nc>
  </rcc>
  <rcc rId="292" sId="2">
    <nc r="A12" t="inlineStr">
      <is>
        <t>10</t>
      </is>
    </nc>
  </rcc>
  <rcc rId="293" sId="2">
    <nc r="A13" t="inlineStr">
      <is>
        <t>11</t>
      </is>
    </nc>
  </rcc>
  <rcc rId="294" sId="2">
    <nc r="A14" t="inlineStr">
      <is>
        <t>12</t>
      </is>
    </nc>
  </rcc>
  <rcc rId="295" sId="2">
    <nc r="A15" t="inlineStr">
      <is>
        <t>13</t>
      </is>
    </nc>
  </rcc>
  <rcc rId="296" sId="2">
    <nc r="A16" t="inlineStr">
      <is>
        <t>14</t>
      </is>
    </nc>
  </rcc>
  <rcc rId="297" sId="2">
    <nc r="A17" t="inlineStr">
      <is>
        <t>15</t>
      </is>
    </nc>
  </rcc>
  <rcc rId="298" sId="2">
    <nc r="A18" t="inlineStr">
      <is>
        <t>16</t>
      </is>
    </nc>
  </rcc>
  <rcc rId="299" sId="2">
    <nc r="A19" t="inlineStr">
      <is>
        <t>17</t>
      </is>
    </nc>
  </rcc>
  <rcc rId="300" sId="2">
    <nc r="A20" t="inlineStr">
      <is>
        <t>18</t>
      </is>
    </nc>
  </rcc>
  <rcc rId="301" sId="2">
    <nc r="A21" t="inlineStr">
      <is>
        <t>19</t>
      </is>
    </nc>
  </rcc>
  <rcc rId="302" sId="2">
    <nc r="A22" t="inlineStr">
      <is>
        <t>20</t>
      </is>
    </nc>
  </rcc>
  <rcc rId="303" sId="2">
    <nc r="A23" t="inlineStr">
      <is>
        <t>21</t>
      </is>
    </nc>
  </rcc>
  <rcc rId="304" sId="2">
    <nc r="A24" t="inlineStr">
      <is>
        <t>22</t>
      </is>
    </nc>
  </rcc>
  <rcc rId="305" sId="2">
    <nc r="A25" t="inlineStr">
      <is>
        <t>23</t>
      </is>
    </nc>
  </rcc>
  <rcc rId="306" sId="2">
    <nc r="A26" t="inlineStr">
      <is>
        <t>24</t>
      </is>
    </nc>
  </rcc>
  <rcc rId="307" sId="2">
    <nc r="A27" t="inlineStr">
      <is>
        <t>25</t>
      </is>
    </nc>
  </rcc>
  <rcc rId="308" sId="2">
    <nc r="A28" t="inlineStr">
      <is>
        <t>26</t>
      </is>
    </nc>
  </rcc>
  <rcc rId="309" sId="2">
    <nc r="A29" t="inlineStr">
      <is>
        <t>27</t>
      </is>
    </nc>
  </rcc>
  <rcc rId="310" sId="2">
    <nc r="A30" t="inlineStr">
      <is>
        <t>28</t>
      </is>
    </nc>
  </rcc>
  <rcc rId="311" sId="2">
    <nc r="A31" t="inlineStr">
      <is>
        <t>29</t>
      </is>
    </nc>
  </rcc>
  <rcc rId="312" sId="2">
    <nc r="A32" t="inlineStr">
      <is>
        <t>30</t>
      </is>
    </nc>
  </rcc>
  <rcc rId="313" sId="2">
    <nc r="A33" t="inlineStr">
      <is>
        <t>31</t>
      </is>
    </nc>
  </rcc>
  <rcc rId="314" sId="2">
    <nc r="A34" t="inlineStr">
      <is>
        <t>32</t>
      </is>
    </nc>
  </rcc>
  <rcc rId="315" sId="2">
    <nc r="A35" t="inlineStr">
      <is>
        <t>33</t>
      </is>
    </nc>
  </rcc>
  <rcc rId="316" sId="2">
    <nc r="A36" t="inlineStr">
      <is>
        <t>34</t>
      </is>
    </nc>
  </rcc>
  <rcc rId="317" sId="2">
    <nc r="A37" t="inlineStr">
      <is>
        <t>35</t>
      </is>
    </nc>
  </rcc>
  <rcc rId="318" sId="2">
    <nc r="A38" t="inlineStr">
      <is>
        <t>36</t>
      </is>
    </nc>
  </rcc>
  <rcc rId="319" sId="2">
    <nc r="A39" t="inlineStr">
      <is>
        <t>37</t>
      </is>
    </nc>
  </rcc>
  <rcc rId="320" sId="2">
    <nc r="A40" t="inlineStr">
      <is>
        <t>38</t>
      </is>
    </nc>
  </rcc>
  <rcc rId="321" sId="2">
    <nc r="A41" t="inlineStr">
      <is>
        <t>39</t>
      </is>
    </nc>
  </rcc>
  <rcc rId="322" sId="2">
    <nc r="A42" t="inlineStr">
      <is>
        <t>40</t>
      </is>
    </nc>
  </rcc>
  <rcc rId="323" sId="2">
    <nc r="A43" t="inlineStr">
      <is>
        <t>41</t>
      </is>
    </nc>
  </rcc>
  <rcc rId="324" sId="2">
    <nc r="A44" t="inlineStr">
      <is>
        <t>42</t>
      </is>
    </nc>
  </rcc>
  <rcc rId="325" sId="2">
    <nc r="A45" t="inlineStr">
      <is>
        <t>43</t>
      </is>
    </nc>
  </rcc>
  <rcc rId="326" sId="2">
    <nc r="A46" t="inlineStr">
      <is>
        <t>44</t>
      </is>
    </nc>
  </rcc>
  <rcc rId="327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>
    <oc r="B9" t="inlineStr">
      <is>
        <t>os_type=windows</t>
      </is>
    </oc>
    <nc r="B9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" sId="1">
    <oc r="B8" t="inlineStr">
      <is>
        <t>radiant=ng1_0b.221</t>
      </is>
    </oc>
    <nc r="B8" t="inlineStr">
      <is>
        <t>radiant=ng1_0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247</v>
      </c>
    </row>
    <row r="3" spans="1:2" x14ac:dyDescent="0.15">
      <c r="A3" s="18" t="s">
        <v>2</v>
      </c>
      <c r="B3" s="18" t="s">
        <v>248</v>
      </c>
    </row>
    <row r="4" spans="1:2" x14ac:dyDescent="0.15">
      <c r="A4" s="18" t="s">
        <v>3</v>
      </c>
      <c r="B4" s="18" t="s">
        <v>249</v>
      </c>
    </row>
    <row r="5" spans="1:2" x14ac:dyDescent="0.15">
      <c r="B5" s="18" t="s">
        <v>250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251</v>
      </c>
    </row>
    <row r="8" spans="1:2" x14ac:dyDescent="0.15">
      <c r="A8" s="18" t="s">
        <v>6</v>
      </c>
      <c r="B8" s="18" t="s">
        <v>326</v>
      </c>
    </row>
    <row r="9" spans="1:2" x14ac:dyDescent="0.15">
      <c r="A9" s="18" t="s">
        <v>7</v>
      </c>
    </row>
    <row r="10" spans="1:2" x14ac:dyDescent="0.15">
      <c r="A10" s="18" t="s">
        <v>8</v>
      </c>
    </row>
    <row r="14" spans="1:2" x14ac:dyDescent="0.15">
      <c r="A14" s="18" t="s">
        <v>42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N42" sqref="N42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229</v>
      </c>
      <c r="Y2" s="1" t="s">
        <v>230</v>
      </c>
      <c r="Z2" s="1" t="s">
        <v>32</v>
      </c>
      <c r="AA2" s="1" t="s">
        <v>231</v>
      </c>
      <c r="AB2" s="1" t="s">
        <v>33</v>
      </c>
    </row>
    <row r="3" spans="1:28" ht="14.25" thickTop="1" x14ac:dyDescent="0.15">
      <c r="A3" s="18">
        <v>1</v>
      </c>
      <c r="D3" s="18" t="s">
        <v>252</v>
      </c>
      <c r="E3" s="18" t="s">
        <v>253</v>
      </c>
      <c r="M3" s="18" t="s">
        <v>284</v>
      </c>
    </row>
    <row r="4" spans="1:28" x14ac:dyDescent="0.15">
      <c r="A4" s="18" t="s">
        <v>58</v>
      </c>
      <c r="D4" s="18" t="s">
        <v>252</v>
      </c>
      <c r="E4" s="18" t="s">
        <v>254</v>
      </c>
      <c r="M4" s="18" t="s">
        <v>284</v>
      </c>
    </row>
    <row r="5" spans="1:28" x14ac:dyDescent="0.15">
      <c r="A5" s="18" t="s">
        <v>59</v>
      </c>
      <c r="D5" s="18" t="s">
        <v>252</v>
      </c>
      <c r="E5" s="18" t="s">
        <v>255</v>
      </c>
      <c r="M5" s="18" t="s">
        <v>284</v>
      </c>
    </row>
    <row r="6" spans="1:28" x14ac:dyDescent="0.15">
      <c r="A6" s="18" t="s">
        <v>60</v>
      </c>
      <c r="D6" s="18" t="s">
        <v>252</v>
      </c>
      <c r="E6" s="18" t="s">
        <v>256</v>
      </c>
      <c r="M6" s="18" t="s">
        <v>284</v>
      </c>
    </row>
    <row r="7" spans="1:28" x14ac:dyDescent="0.15">
      <c r="A7" s="18" t="s">
        <v>65</v>
      </c>
      <c r="D7" s="18" t="s">
        <v>252</v>
      </c>
      <c r="E7" s="18" t="s">
        <v>253</v>
      </c>
      <c r="M7" s="18" t="s">
        <v>285</v>
      </c>
    </row>
    <row r="8" spans="1:28" x14ac:dyDescent="0.15">
      <c r="A8" s="18" t="s">
        <v>61</v>
      </c>
      <c r="D8" s="18" t="s">
        <v>252</v>
      </c>
      <c r="E8" s="18" t="s">
        <v>255</v>
      </c>
      <c r="M8" s="18" t="s">
        <v>286</v>
      </c>
    </row>
    <row r="9" spans="1:28" x14ac:dyDescent="0.15">
      <c r="A9" s="18" t="s">
        <v>288</v>
      </c>
      <c r="D9" s="18" t="s">
        <v>252</v>
      </c>
      <c r="E9" s="18" t="s">
        <v>256</v>
      </c>
      <c r="M9" s="18" t="s">
        <v>286</v>
      </c>
    </row>
    <row r="10" spans="1:28" x14ac:dyDescent="0.15">
      <c r="A10" s="18" t="s">
        <v>289</v>
      </c>
      <c r="D10" s="18" t="s">
        <v>252</v>
      </c>
      <c r="E10" s="18" t="s">
        <v>257</v>
      </c>
      <c r="M10" s="18" t="s">
        <v>284</v>
      </c>
    </row>
    <row r="11" spans="1:28" x14ac:dyDescent="0.15">
      <c r="A11" s="18" t="s">
        <v>246</v>
      </c>
      <c r="D11" s="18" t="s">
        <v>252</v>
      </c>
      <c r="E11" s="18" t="s">
        <v>258</v>
      </c>
      <c r="M11" s="18" t="s">
        <v>284</v>
      </c>
    </row>
    <row r="12" spans="1:28" x14ac:dyDescent="0.15">
      <c r="A12" s="18" t="s">
        <v>290</v>
      </c>
      <c r="D12" s="18" t="s">
        <v>252</v>
      </c>
      <c r="E12" s="18" t="s">
        <v>259</v>
      </c>
      <c r="M12" s="18" t="s">
        <v>284</v>
      </c>
    </row>
    <row r="13" spans="1:28" x14ac:dyDescent="0.15">
      <c r="A13" s="18" t="s">
        <v>291</v>
      </c>
      <c r="D13" s="18" t="s">
        <v>252</v>
      </c>
      <c r="E13" s="18" t="s">
        <v>260</v>
      </c>
      <c r="M13" s="18" t="s">
        <v>284</v>
      </c>
    </row>
    <row r="14" spans="1:28" x14ac:dyDescent="0.15">
      <c r="A14" s="18" t="s">
        <v>292</v>
      </c>
      <c r="D14" s="18" t="s">
        <v>252</v>
      </c>
      <c r="E14" s="18" t="s">
        <v>261</v>
      </c>
      <c r="M14" s="18" t="s">
        <v>284</v>
      </c>
    </row>
    <row r="15" spans="1:28" x14ac:dyDescent="0.15">
      <c r="A15" s="18" t="s">
        <v>293</v>
      </c>
      <c r="D15" s="18" t="s">
        <v>252</v>
      </c>
      <c r="E15" s="18" t="s">
        <v>257</v>
      </c>
      <c r="M15" s="18" t="s">
        <v>286</v>
      </c>
    </row>
    <row r="16" spans="1:28" x14ac:dyDescent="0.15">
      <c r="A16" s="18" t="s">
        <v>294</v>
      </c>
      <c r="D16" s="18" t="s">
        <v>252</v>
      </c>
      <c r="E16" s="18" t="s">
        <v>258</v>
      </c>
      <c r="M16" s="18" t="s">
        <v>286</v>
      </c>
    </row>
    <row r="17" spans="1:13" x14ac:dyDescent="0.15">
      <c r="A17" s="18" t="s">
        <v>295</v>
      </c>
      <c r="D17" s="18" t="s">
        <v>252</v>
      </c>
      <c r="E17" s="18" t="s">
        <v>259</v>
      </c>
      <c r="M17" s="18" t="s">
        <v>286</v>
      </c>
    </row>
    <row r="18" spans="1:13" x14ac:dyDescent="0.15">
      <c r="A18" s="18" t="s">
        <v>296</v>
      </c>
      <c r="D18" s="18" t="s">
        <v>252</v>
      </c>
      <c r="E18" s="18" t="s">
        <v>260</v>
      </c>
      <c r="M18" s="18" t="s">
        <v>286</v>
      </c>
    </row>
    <row r="19" spans="1:13" x14ac:dyDescent="0.15">
      <c r="A19" s="18" t="s">
        <v>297</v>
      </c>
      <c r="D19" s="18" t="s">
        <v>252</v>
      </c>
      <c r="E19" s="18" t="s">
        <v>261</v>
      </c>
      <c r="M19" s="18" t="s">
        <v>286</v>
      </c>
    </row>
    <row r="20" spans="1:13" x14ac:dyDescent="0.15">
      <c r="A20" s="18" t="s">
        <v>298</v>
      </c>
      <c r="D20" s="18" t="s">
        <v>252</v>
      </c>
      <c r="E20" s="18" t="s">
        <v>262</v>
      </c>
      <c r="M20" s="18" t="s">
        <v>284</v>
      </c>
    </row>
    <row r="21" spans="1:13" x14ac:dyDescent="0.15">
      <c r="A21" s="18" t="s">
        <v>299</v>
      </c>
      <c r="D21" s="18" t="s">
        <v>252</v>
      </c>
      <c r="E21" s="18" t="s">
        <v>263</v>
      </c>
      <c r="M21" s="18" t="s">
        <v>284</v>
      </c>
    </row>
    <row r="22" spans="1:13" x14ac:dyDescent="0.15">
      <c r="A22" s="18" t="s">
        <v>300</v>
      </c>
      <c r="D22" s="18" t="s">
        <v>252</v>
      </c>
      <c r="E22" s="18" t="s">
        <v>264</v>
      </c>
      <c r="M22" s="18" t="s">
        <v>284</v>
      </c>
    </row>
    <row r="23" spans="1:13" x14ac:dyDescent="0.15">
      <c r="A23" s="18" t="s">
        <v>301</v>
      </c>
      <c r="D23" s="18" t="s">
        <v>252</v>
      </c>
      <c r="E23" s="18" t="s">
        <v>265</v>
      </c>
      <c r="M23" s="18" t="s">
        <v>284</v>
      </c>
    </row>
    <row r="24" spans="1:13" x14ac:dyDescent="0.15">
      <c r="A24" s="18" t="s">
        <v>302</v>
      </c>
      <c r="D24" s="18" t="s">
        <v>252</v>
      </c>
      <c r="E24" s="18" t="s">
        <v>266</v>
      </c>
      <c r="M24" s="18" t="s">
        <v>284</v>
      </c>
    </row>
    <row r="25" spans="1:13" x14ac:dyDescent="0.15">
      <c r="A25" s="18" t="s">
        <v>303</v>
      </c>
      <c r="D25" s="18" t="s">
        <v>252</v>
      </c>
      <c r="E25" s="18" t="s">
        <v>267</v>
      </c>
      <c r="M25" s="18" t="s">
        <v>284</v>
      </c>
    </row>
    <row r="26" spans="1:13" x14ac:dyDescent="0.15">
      <c r="A26" s="18" t="s">
        <v>304</v>
      </c>
      <c r="D26" s="18" t="s">
        <v>252</v>
      </c>
      <c r="E26" s="18" t="s">
        <v>268</v>
      </c>
      <c r="M26" s="18" t="s">
        <v>284</v>
      </c>
    </row>
    <row r="27" spans="1:13" x14ac:dyDescent="0.15">
      <c r="A27" s="18" t="s">
        <v>305</v>
      </c>
      <c r="D27" s="18" t="s">
        <v>252</v>
      </c>
      <c r="E27" s="18" t="s">
        <v>262</v>
      </c>
      <c r="M27" s="18" t="s">
        <v>286</v>
      </c>
    </row>
    <row r="28" spans="1:13" x14ac:dyDescent="0.15">
      <c r="A28" s="18" t="s">
        <v>306</v>
      </c>
      <c r="D28" s="18" t="s">
        <v>252</v>
      </c>
      <c r="E28" s="18" t="s">
        <v>263</v>
      </c>
      <c r="M28" s="18" t="s">
        <v>286</v>
      </c>
    </row>
    <row r="29" spans="1:13" x14ac:dyDescent="0.15">
      <c r="A29" s="18" t="s">
        <v>307</v>
      </c>
      <c r="D29" s="18" t="s">
        <v>252</v>
      </c>
      <c r="E29" s="18" t="s">
        <v>264</v>
      </c>
      <c r="M29" s="18" t="s">
        <v>286</v>
      </c>
    </row>
    <row r="30" spans="1:13" x14ac:dyDescent="0.15">
      <c r="A30" s="18" t="s">
        <v>308</v>
      </c>
      <c r="D30" s="18" t="s">
        <v>252</v>
      </c>
      <c r="E30" s="18" t="s">
        <v>265</v>
      </c>
      <c r="M30" s="18" t="s">
        <v>286</v>
      </c>
    </row>
    <row r="31" spans="1:13" x14ac:dyDescent="0.15">
      <c r="A31" s="18" t="s">
        <v>309</v>
      </c>
      <c r="D31" s="18" t="s">
        <v>252</v>
      </c>
      <c r="E31" s="18" t="s">
        <v>266</v>
      </c>
      <c r="M31" s="18" t="s">
        <v>286</v>
      </c>
    </row>
    <row r="32" spans="1:13" x14ac:dyDescent="0.15">
      <c r="A32" s="18" t="s">
        <v>310</v>
      </c>
      <c r="D32" s="18" t="s">
        <v>252</v>
      </c>
      <c r="E32" s="18" t="s">
        <v>267</v>
      </c>
      <c r="M32" s="18" t="s">
        <v>286</v>
      </c>
    </row>
    <row r="33" spans="1:13" x14ac:dyDescent="0.15">
      <c r="A33" s="18" t="s">
        <v>311</v>
      </c>
      <c r="D33" s="18" t="s">
        <v>252</v>
      </c>
      <c r="E33" s="18" t="s">
        <v>268</v>
      </c>
      <c r="M33" s="18" t="s">
        <v>286</v>
      </c>
    </row>
    <row r="34" spans="1:13" x14ac:dyDescent="0.15">
      <c r="A34" s="18" t="s">
        <v>312</v>
      </c>
      <c r="D34" s="18" t="s">
        <v>269</v>
      </c>
      <c r="E34" s="18" t="s">
        <v>270</v>
      </c>
      <c r="M34" s="18" t="s">
        <v>287</v>
      </c>
    </row>
    <row r="35" spans="1:13" x14ac:dyDescent="0.15">
      <c r="A35" s="18" t="s">
        <v>313</v>
      </c>
      <c r="D35" s="18" t="s">
        <v>269</v>
      </c>
      <c r="E35" s="18" t="s">
        <v>271</v>
      </c>
      <c r="M35" s="18" t="s">
        <v>287</v>
      </c>
    </row>
    <row r="36" spans="1:13" x14ac:dyDescent="0.15">
      <c r="A36" s="18" t="s">
        <v>314</v>
      </c>
      <c r="D36" s="18" t="s">
        <v>269</v>
      </c>
      <c r="E36" s="18" t="s">
        <v>272</v>
      </c>
      <c r="M36" s="18" t="s">
        <v>287</v>
      </c>
    </row>
    <row r="37" spans="1:13" x14ac:dyDescent="0.15">
      <c r="A37" s="18" t="s">
        <v>315</v>
      </c>
      <c r="D37" s="18" t="s">
        <v>269</v>
      </c>
      <c r="E37" s="18" t="s">
        <v>273</v>
      </c>
      <c r="M37" s="18" t="s">
        <v>287</v>
      </c>
    </row>
    <row r="38" spans="1:13" x14ac:dyDescent="0.15">
      <c r="A38" s="18" t="s">
        <v>316</v>
      </c>
      <c r="D38" s="18" t="s">
        <v>269</v>
      </c>
      <c r="E38" s="18" t="s">
        <v>274</v>
      </c>
      <c r="M38" s="18" t="s">
        <v>287</v>
      </c>
    </row>
    <row r="39" spans="1:13" x14ac:dyDescent="0.15">
      <c r="A39" s="18" t="s">
        <v>317</v>
      </c>
      <c r="D39" s="18" t="s">
        <v>269</v>
      </c>
      <c r="E39" s="18" t="s">
        <v>275</v>
      </c>
      <c r="M39" s="18" t="s">
        <v>287</v>
      </c>
    </row>
    <row r="40" spans="1:13" x14ac:dyDescent="0.15">
      <c r="A40" s="18" t="s">
        <v>318</v>
      </c>
      <c r="D40" s="18" t="s">
        <v>269</v>
      </c>
      <c r="E40" s="18" t="s">
        <v>276</v>
      </c>
      <c r="M40" s="18" t="s">
        <v>287</v>
      </c>
    </row>
    <row r="41" spans="1:13" x14ac:dyDescent="0.15">
      <c r="A41" s="18" t="s">
        <v>319</v>
      </c>
      <c r="D41" s="18" t="s">
        <v>269</v>
      </c>
      <c r="E41" s="18" t="s">
        <v>277</v>
      </c>
      <c r="M41" s="18" t="s">
        <v>287</v>
      </c>
    </row>
    <row r="42" spans="1:13" x14ac:dyDescent="0.15">
      <c r="A42" s="18" t="s">
        <v>320</v>
      </c>
      <c r="D42" s="18" t="s">
        <v>269</v>
      </c>
      <c r="E42" s="18" t="s">
        <v>278</v>
      </c>
      <c r="M42" s="18" t="s">
        <v>287</v>
      </c>
    </row>
    <row r="43" spans="1:13" x14ac:dyDescent="0.15">
      <c r="A43" s="18" t="s">
        <v>321</v>
      </c>
      <c r="D43" s="18" t="s">
        <v>269</v>
      </c>
      <c r="E43" s="18" t="s">
        <v>279</v>
      </c>
      <c r="M43" s="18" t="s">
        <v>287</v>
      </c>
    </row>
    <row r="44" spans="1:13" x14ac:dyDescent="0.15">
      <c r="A44" s="18" t="s">
        <v>322</v>
      </c>
      <c r="D44" s="18" t="s">
        <v>269</v>
      </c>
      <c r="E44" s="18" t="s">
        <v>280</v>
      </c>
      <c r="M44" s="18" t="s">
        <v>287</v>
      </c>
    </row>
    <row r="45" spans="1:13" x14ac:dyDescent="0.15">
      <c r="A45" s="18" t="s">
        <v>323</v>
      </c>
      <c r="D45" s="18" t="s">
        <v>269</v>
      </c>
      <c r="E45" s="18" t="s">
        <v>281</v>
      </c>
      <c r="M45" s="18" t="s">
        <v>287</v>
      </c>
    </row>
    <row r="46" spans="1:13" x14ac:dyDescent="0.15">
      <c r="A46" s="18" t="s">
        <v>324</v>
      </c>
      <c r="D46" s="18" t="s">
        <v>269</v>
      </c>
      <c r="E46" s="18" t="s">
        <v>282</v>
      </c>
      <c r="M46" s="18" t="s">
        <v>287</v>
      </c>
    </row>
    <row r="47" spans="1:13" x14ac:dyDescent="0.15">
      <c r="A47" s="18" t="s">
        <v>325</v>
      </c>
      <c r="D47" s="18" t="s">
        <v>269</v>
      </c>
      <c r="E47" s="18" t="s">
        <v>283</v>
      </c>
      <c r="M47" s="18" t="s">
        <v>287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N42" sqref="N42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66</v>
      </c>
      <c r="B108" s="2" t="s">
        <v>67</v>
      </c>
    </row>
    <row r="109" spans="1:14" ht="14.25" thickBot="1" x14ac:dyDescent="0.2">
      <c r="A109" s="4" t="s">
        <v>68</v>
      </c>
      <c r="B109" s="5" t="s">
        <v>69</v>
      </c>
      <c r="C109" s="5" t="s">
        <v>70</v>
      </c>
      <c r="D109" s="5" t="s">
        <v>71</v>
      </c>
      <c r="E109" s="5" t="s">
        <v>72</v>
      </c>
      <c r="F109" s="55" t="s">
        <v>73</v>
      </c>
      <c r="G109" s="56"/>
      <c r="H109" s="56"/>
      <c r="I109" s="56"/>
      <c r="J109" s="56"/>
      <c r="K109" s="56"/>
      <c r="L109" s="56"/>
      <c r="M109" s="56"/>
      <c r="N109" s="57"/>
    </row>
    <row r="110" spans="1:14" x14ac:dyDescent="0.15">
      <c r="A110" s="6" t="s">
        <v>74</v>
      </c>
      <c r="B110" s="7" t="s">
        <v>75</v>
      </c>
      <c r="C110" s="7" t="s">
        <v>76</v>
      </c>
      <c r="D110" s="7" t="s">
        <v>77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78</v>
      </c>
      <c r="B111" s="10" t="s">
        <v>79</v>
      </c>
      <c r="C111" s="10" t="s">
        <v>77</v>
      </c>
      <c r="D111" s="10" t="s">
        <v>76</v>
      </c>
      <c r="E111" s="10" t="s">
        <v>80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81</v>
      </c>
      <c r="B112" s="10" t="s">
        <v>79</v>
      </c>
      <c r="C112" s="10" t="s">
        <v>77</v>
      </c>
      <c r="D112" s="10" t="s">
        <v>76</v>
      </c>
      <c r="E112" s="10" t="s">
        <v>82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83</v>
      </c>
      <c r="B113" s="10" t="s">
        <v>79</v>
      </c>
      <c r="C113" s="10" t="s">
        <v>76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84</v>
      </c>
      <c r="B114" s="10" t="s">
        <v>75</v>
      </c>
      <c r="C114" s="10" t="s">
        <v>76</v>
      </c>
      <c r="D114" s="10" t="s">
        <v>76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85</v>
      </c>
      <c r="B115" s="10" t="s">
        <v>86</v>
      </c>
      <c r="C115" s="10" t="s">
        <v>77</v>
      </c>
      <c r="D115" s="10" t="s">
        <v>76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87</v>
      </c>
      <c r="B116" s="10" t="s">
        <v>86</v>
      </c>
      <c r="C116" s="10" t="s">
        <v>77</v>
      </c>
      <c r="D116" s="10" t="s">
        <v>76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79</v>
      </c>
      <c r="C117" s="10" t="s">
        <v>77</v>
      </c>
      <c r="D117" s="10" t="s">
        <v>76</v>
      </c>
      <c r="E117" s="10" t="s">
        <v>232</v>
      </c>
      <c r="F117" s="10" t="s">
        <v>233</v>
      </c>
      <c r="G117" s="10" t="s">
        <v>234</v>
      </c>
      <c r="H117" s="10" t="s">
        <v>235</v>
      </c>
      <c r="I117" s="10" t="s">
        <v>236</v>
      </c>
      <c r="J117" s="10" t="s">
        <v>238</v>
      </c>
      <c r="K117" s="10" t="s">
        <v>237</v>
      </c>
      <c r="L117" s="10"/>
      <c r="M117" s="10"/>
      <c r="N117" s="11"/>
    </row>
    <row r="118" spans="1:14" x14ac:dyDescent="0.15">
      <c r="A118" s="9" t="s">
        <v>88</v>
      </c>
      <c r="B118" s="10" t="s">
        <v>79</v>
      </c>
      <c r="C118" s="10" t="s">
        <v>77</v>
      </c>
      <c r="D118" s="10" t="s">
        <v>76</v>
      </c>
      <c r="E118" s="10" t="s">
        <v>89</v>
      </c>
      <c r="F118" s="10" t="s">
        <v>243</v>
      </c>
      <c r="G118" s="10" t="s">
        <v>245</v>
      </c>
      <c r="H118" s="10" t="s">
        <v>244</v>
      </c>
      <c r="I118" s="10" t="s">
        <v>241</v>
      </c>
      <c r="J118" s="10" t="s">
        <v>242</v>
      </c>
      <c r="K118" s="10"/>
      <c r="L118" s="10"/>
      <c r="M118" s="10"/>
      <c r="N118" s="11"/>
    </row>
    <row r="119" spans="1:14" x14ac:dyDescent="0.15">
      <c r="A119" s="9" t="s">
        <v>90</v>
      </c>
      <c r="B119" s="10" t="s">
        <v>86</v>
      </c>
      <c r="C119" s="10" t="s">
        <v>77</v>
      </c>
      <c r="D119" s="10" t="s">
        <v>76</v>
      </c>
      <c r="E119" s="10"/>
      <c r="F119" s="10" t="s">
        <v>91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92</v>
      </c>
      <c r="B120" s="10" t="s">
        <v>86</v>
      </c>
      <c r="C120" s="10" t="s">
        <v>77</v>
      </c>
      <c r="D120" s="10" t="s">
        <v>76</v>
      </c>
      <c r="E120" s="10"/>
      <c r="F120" s="10" t="s">
        <v>91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93</v>
      </c>
      <c r="B121" s="10" t="s">
        <v>94</v>
      </c>
      <c r="C121" s="10" t="s">
        <v>95</v>
      </c>
      <c r="D121" s="10" t="s">
        <v>96</v>
      </c>
      <c r="E121" s="10"/>
      <c r="F121" s="10" t="s">
        <v>97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98</v>
      </c>
      <c r="B122" s="10" t="s">
        <v>86</v>
      </c>
      <c r="C122" s="10" t="s">
        <v>77</v>
      </c>
      <c r="D122" s="10" t="s">
        <v>76</v>
      </c>
      <c r="E122" s="10"/>
      <c r="F122" s="10" t="s">
        <v>91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99</v>
      </c>
      <c r="B123" s="10" t="s">
        <v>86</v>
      </c>
      <c r="C123" s="10" t="s">
        <v>77</v>
      </c>
      <c r="D123" s="10" t="s">
        <v>76</v>
      </c>
      <c r="E123" s="10"/>
      <c r="F123" s="10" t="s">
        <v>91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100</v>
      </c>
      <c r="B124" s="10" t="s">
        <v>86</v>
      </c>
      <c r="C124" s="10" t="s">
        <v>77</v>
      </c>
      <c r="D124" s="10" t="s">
        <v>76</v>
      </c>
      <c r="E124" s="10"/>
      <c r="F124" s="10" t="s">
        <v>91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101</v>
      </c>
      <c r="B125" s="10" t="s">
        <v>79</v>
      </c>
      <c r="C125" s="10" t="s">
        <v>77</v>
      </c>
      <c r="D125" s="10" t="s">
        <v>77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102</v>
      </c>
      <c r="B126" s="10" t="s">
        <v>79</v>
      </c>
      <c r="C126" s="10" t="s">
        <v>77</v>
      </c>
      <c r="D126" s="10" t="s">
        <v>77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103</v>
      </c>
      <c r="B127" s="10" t="s">
        <v>79</v>
      </c>
      <c r="C127" s="10" t="s">
        <v>77</v>
      </c>
      <c r="D127" s="10" t="s">
        <v>77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104</v>
      </c>
      <c r="B128" s="10" t="s">
        <v>79</v>
      </c>
      <c r="C128" s="10" t="s">
        <v>77</v>
      </c>
      <c r="D128" s="10" t="s">
        <v>77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105</v>
      </c>
      <c r="B129" s="10" t="s">
        <v>79</v>
      </c>
      <c r="C129" s="10" t="s">
        <v>77</v>
      </c>
      <c r="D129" s="10" t="s">
        <v>77</v>
      </c>
      <c r="E129" s="10"/>
      <c r="F129" s="10" t="s">
        <v>76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79</v>
      </c>
      <c r="C130" s="10" t="s">
        <v>36</v>
      </c>
      <c r="D130" s="10" t="s">
        <v>76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106</v>
      </c>
      <c r="B131" s="10" t="s">
        <v>107</v>
      </c>
      <c r="C131" s="10" t="s">
        <v>36</v>
      </c>
      <c r="D131" s="10" t="s">
        <v>76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108</v>
      </c>
      <c r="B132" s="10" t="s">
        <v>107</v>
      </c>
      <c r="C132" s="10" t="s">
        <v>36</v>
      </c>
      <c r="D132" s="10" t="s">
        <v>76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109</v>
      </c>
      <c r="B133" s="10" t="s">
        <v>110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111</v>
      </c>
      <c r="B134" s="10" t="s">
        <v>110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112</v>
      </c>
      <c r="B135" s="10" t="s">
        <v>79</v>
      </c>
      <c r="C135" s="10" t="s">
        <v>77</v>
      </c>
      <c r="D135" s="10" t="s">
        <v>76</v>
      </c>
      <c r="E135" s="10" t="s">
        <v>113</v>
      </c>
      <c r="F135" s="10" t="s">
        <v>76</v>
      </c>
      <c r="G135" s="10" t="s">
        <v>77</v>
      </c>
      <c r="H135" s="10" t="s">
        <v>113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114</v>
      </c>
      <c r="B136" s="48" t="s">
        <v>115</v>
      </c>
      <c r="C136" s="48" t="s">
        <v>36</v>
      </c>
      <c r="D136" s="48" t="s">
        <v>35</v>
      </c>
      <c r="E136" s="48" t="s">
        <v>116</v>
      </c>
      <c r="F136" s="48" t="s">
        <v>35</v>
      </c>
      <c r="G136" s="48" t="s">
        <v>36</v>
      </c>
      <c r="H136" s="48" t="s">
        <v>116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117</v>
      </c>
      <c r="B137" s="13" t="s">
        <v>118</v>
      </c>
      <c r="C137" s="13" t="s">
        <v>119</v>
      </c>
      <c r="D137" s="13" t="s">
        <v>120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121</v>
      </c>
      <c r="B140" s="2" t="s">
        <v>122</v>
      </c>
    </row>
    <row r="141" spans="1:14" x14ac:dyDescent="0.15">
      <c r="A141" s="15" t="s">
        <v>123</v>
      </c>
      <c r="B141" s="45" t="s">
        <v>124</v>
      </c>
      <c r="C141" s="45" t="s">
        <v>125</v>
      </c>
      <c r="D141" s="45" t="s">
        <v>126</v>
      </c>
      <c r="E141" s="45" t="s">
        <v>127</v>
      </c>
      <c r="F141" s="45" t="s">
        <v>128</v>
      </c>
      <c r="G141" s="45" t="s">
        <v>129</v>
      </c>
      <c r="H141" s="16" t="s">
        <v>130</v>
      </c>
    </row>
    <row r="142" spans="1:14" x14ac:dyDescent="0.15">
      <c r="A142" s="43">
        <v>1</v>
      </c>
      <c r="B142" s="58" t="s">
        <v>131</v>
      </c>
      <c r="C142" s="41" t="s">
        <v>132</v>
      </c>
      <c r="D142" s="41" t="s">
        <v>133</v>
      </c>
      <c r="E142" s="41" t="s">
        <v>133</v>
      </c>
      <c r="F142" s="41" t="s">
        <v>134</v>
      </c>
      <c r="G142" s="41" t="s">
        <v>135</v>
      </c>
      <c r="H142" s="2" t="s">
        <v>136</v>
      </c>
    </row>
    <row r="143" spans="1:14" x14ac:dyDescent="0.15">
      <c r="A143" s="43">
        <v>2</v>
      </c>
      <c r="B143" s="59"/>
      <c r="C143" s="41" t="s">
        <v>137</v>
      </c>
      <c r="D143" s="41" t="s">
        <v>133</v>
      </c>
      <c r="E143" s="41" t="s">
        <v>133</v>
      </c>
      <c r="F143" s="41" t="s">
        <v>138</v>
      </c>
      <c r="G143" s="41" t="s">
        <v>135</v>
      </c>
      <c r="H143" s="11"/>
    </row>
    <row r="144" spans="1:14" x14ac:dyDescent="0.15">
      <c r="A144" s="43">
        <v>3</v>
      </c>
      <c r="B144" s="59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59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59"/>
      <c r="C146" s="41" t="s">
        <v>139</v>
      </c>
      <c r="D146" s="41" t="s">
        <v>133</v>
      </c>
      <c r="E146" s="41" t="s">
        <v>133</v>
      </c>
      <c r="F146" s="41"/>
      <c r="G146" s="41" t="s">
        <v>135</v>
      </c>
      <c r="H146" s="11" t="s">
        <v>140</v>
      </c>
    </row>
    <row r="147" spans="1:8" x14ac:dyDescent="0.15">
      <c r="A147" s="43">
        <v>6</v>
      </c>
      <c r="B147" s="59"/>
      <c r="C147" s="41" t="s">
        <v>43</v>
      </c>
      <c r="D147" s="41" t="s">
        <v>37</v>
      </c>
      <c r="E147" s="41"/>
      <c r="F147" s="41" t="s">
        <v>141</v>
      </c>
      <c r="G147" s="41" t="s">
        <v>142</v>
      </c>
      <c r="H147" s="11" t="s">
        <v>143</v>
      </c>
    </row>
    <row r="148" spans="1:8" x14ac:dyDescent="0.15">
      <c r="A148" s="43">
        <v>7</v>
      </c>
      <c r="B148" s="59"/>
      <c r="C148" s="41" t="s">
        <v>62</v>
      </c>
      <c r="D148" s="41" t="s">
        <v>37</v>
      </c>
      <c r="E148" s="41" t="s">
        <v>37</v>
      </c>
      <c r="F148" s="41" t="s">
        <v>144</v>
      </c>
      <c r="G148" s="41" t="s">
        <v>63</v>
      </c>
      <c r="H148" s="11" t="s">
        <v>145</v>
      </c>
    </row>
    <row r="149" spans="1:8" x14ac:dyDescent="0.15">
      <c r="A149" s="43">
        <v>8</v>
      </c>
      <c r="B149" s="60"/>
      <c r="C149" s="41" t="s">
        <v>146</v>
      </c>
      <c r="D149" s="41" t="s">
        <v>37</v>
      </c>
      <c r="E149" s="41" t="s">
        <v>37</v>
      </c>
      <c r="F149" s="41" t="s">
        <v>147</v>
      </c>
      <c r="G149" s="41" t="s">
        <v>148</v>
      </c>
      <c r="H149" s="11"/>
    </row>
    <row r="150" spans="1:8" x14ac:dyDescent="0.15">
      <c r="A150" s="43">
        <v>9</v>
      </c>
      <c r="B150" s="54" t="s">
        <v>149</v>
      </c>
      <c r="C150" s="41" t="s">
        <v>150</v>
      </c>
      <c r="D150" s="41" t="s">
        <v>133</v>
      </c>
      <c r="E150" s="41" t="s">
        <v>133</v>
      </c>
      <c r="F150" s="41" t="s">
        <v>151</v>
      </c>
      <c r="G150" s="41" t="s">
        <v>135</v>
      </c>
      <c r="H150" s="11"/>
    </row>
    <row r="151" spans="1:8" x14ac:dyDescent="0.15">
      <c r="A151" s="43">
        <v>10</v>
      </c>
      <c r="B151" s="54"/>
      <c r="C151" s="41" t="s">
        <v>152</v>
      </c>
      <c r="D151" s="41" t="s">
        <v>133</v>
      </c>
      <c r="E151" s="41" t="s">
        <v>133</v>
      </c>
      <c r="F151" s="41" t="s">
        <v>152</v>
      </c>
      <c r="G151" s="41" t="s">
        <v>135</v>
      </c>
      <c r="H151" s="11"/>
    </row>
    <row r="152" spans="1:8" x14ac:dyDescent="0.15">
      <c r="A152" s="43">
        <v>11</v>
      </c>
      <c r="B152" s="61" t="s">
        <v>153</v>
      </c>
      <c r="C152" s="41" t="s">
        <v>154</v>
      </c>
      <c r="D152" s="41" t="s">
        <v>133</v>
      </c>
      <c r="E152" s="41" t="s">
        <v>133</v>
      </c>
      <c r="F152" s="41" t="s">
        <v>155</v>
      </c>
      <c r="G152" s="41" t="s">
        <v>135</v>
      </c>
      <c r="H152" s="11"/>
    </row>
    <row r="153" spans="1:8" x14ac:dyDescent="0.15">
      <c r="A153" s="43">
        <v>12</v>
      </c>
      <c r="B153" s="62"/>
      <c r="C153" s="41" t="s">
        <v>156</v>
      </c>
      <c r="D153" s="41" t="s">
        <v>37</v>
      </c>
      <c r="E153" s="41" t="s">
        <v>37</v>
      </c>
      <c r="F153" s="41"/>
      <c r="G153" s="41" t="s">
        <v>157</v>
      </c>
      <c r="H153" s="11"/>
    </row>
    <row r="154" spans="1:8" x14ac:dyDescent="0.15">
      <c r="A154" s="43">
        <v>13</v>
      </c>
      <c r="B154" s="54" t="s">
        <v>158</v>
      </c>
      <c r="C154" s="41" t="s">
        <v>159</v>
      </c>
      <c r="D154" s="41" t="s">
        <v>133</v>
      </c>
      <c r="E154" s="41" t="s">
        <v>133</v>
      </c>
      <c r="F154" s="41" t="s">
        <v>160</v>
      </c>
      <c r="G154" s="41" t="s">
        <v>161</v>
      </c>
      <c r="H154" s="11"/>
    </row>
    <row r="155" spans="1:8" x14ac:dyDescent="0.15">
      <c r="A155" s="43">
        <v>14</v>
      </c>
      <c r="B155" s="54"/>
      <c r="C155" s="41" t="s">
        <v>162</v>
      </c>
      <c r="D155" s="41" t="s">
        <v>133</v>
      </c>
      <c r="E155" s="41" t="s">
        <v>133</v>
      </c>
      <c r="F155" s="41"/>
      <c r="G155" s="41" t="s">
        <v>161</v>
      </c>
      <c r="H155" s="11"/>
    </row>
    <row r="156" spans="1:8" x14ac:dyDescent="0.15">
      <c r="A156" s="43">
        <v>15</v>
      </c>
      <c r="B156" s="54"/>
      <c r="C156" s="41" t="s">
        <v>163</v>
      </c>
      <c r="D156" s="41" t="s">
        <v>133</v>
      </c>
      <c r="E156" s="41" t="s">
        <v>133</v>
      </c>
      <c r="F156" s="41"/>
      <c r="G156" s="41" t="s">
        <v>161</v>
      </c>
      <c r="H156" s="11"/>
    </row>
    <row r="157" spans="1:8" x14ac:dyDescent="0.15">
      <c r="A157" s="43">
        <v>16</v>
      </c>
      <c r="B157" s="54"/>
      <c r="C157" s="41" t="s">
        <v>164</v>
      </c>
      <c r="D157" s="41" t="s">
        <v>133</v>
      </c>
      <c r="E157" s="41" t="s">
        <v>133</v>
      </c>
      <c r="F157" s="41"/>
      <c r="G157" s="41" t="s">
        <v>161</v>
      </c>
      <c r="H157" s="11"/>
    </row>
    <row r="158" spans="1:8" x14ac:dyDescent="0.15">
      <c r="A158" s="43">
        <v>17</v>
      </c>
      <c r="B158" s="54"/>
      <c r="C158" s="41" t="s">
        <v>165</v>
      </c>
      <c r="D158" s="41" t="s">
        <v>133</v>
      </c>
      <c r="E158" s="41" t="s">
        <v>133</v>
      </c>
      <c r="F158" s="41"/>
      <c r="G158" s="41" t="s">
        <v>161</v>
      </c>
      <c r="H158" s="11"/>
    </row>
    <row r="159" spans="1:8" x14ac:dyDescent="0.15">
      <c r="A159" s="43">
        <v>18</v>
      </c>
      <c r="B159" s="54"/>
      <c r="C159" s="41" t="s">
        <v>166</v>
      </c>
      <c r="D159" s="41" t="s">
        <v>133</v>
      </c>
      <c r="E159" s="41" t="s">
        <v>133</v>
      </c>
      <c r="F159" s="41"/>
      <c r="G159" s="41" t="s">
        <v>161</v>
      </c>
      <c r="H159" s="11"/>
    </row>
    <row r="160" spans="1:8" x14ac:dyDescent="0.15">
      <c r="A160" s="43">
        <v>19</v>
      </c>
      <c r="B160" s="54"/>
      <c r="C160" s="41" t="s">
        <v>167</v>
      </c>
      <c r="D160" s="41" t="s">
        <v>133</v>
      </c>
      <c r="E160" s="41" t="s">
        <v>133</v>
      </c>
      <c r="F160" s="41"/>
      <c r="G160" s="41" t="s">
        <v>161</v>
      </c>
      <c r="H160" s="11"/>
    </row>
    <row r="161" spans="1:8" x14ac:dyDescent="0.15">
      <c r="A161" s="43">
        <v>20</v>
      </c>
      <c r="B161" s="54"/>
      <c r="C161" s="41" t="s">
        <v>168</v>
      </c>
      <c r="D161" s="41" t="s">
        <v>133</v>
      </c>
      <c r="E161" s="41" t="s">
        <v>133</v>
      </c>
      <c r="F161" s="41"/>
      <c r="G161" s="41" t="s">
        <v>161</v>
      </c>
      <c r="H161" s="11"/>
    </row>
    <row r="162" spans="1:8" ht="94.5" x14ac:dyDescent="0.15">
      <c r="A162" s="43">
        <v>21</v>
      </c>
      <c r="B162" s="54" t="s">
        <v>169</v>
      </c>
      <c r="C162" s="41" t="s">
        <v>170</v>
      </c>
      <c r="D162" s="41" t="s">
        <v>133</v>
      </c>
      <c r="E162" s="41" t="s">
        <v>133</v>
      </c>
      <c r="F162" s="41" t="s">
        <v>171</v>
      </c>
      <c r="G162" s="17" t="s">
        <v>172</v>
      </c>
      <c r="H162" s="11"/>
    </row>
    <row r="163" spans="1:8" x14ac:dyDescent="0.15">
      <c r="A163" s="43">
        <v>22</v>
      </c>
      <c r="B163" s="54"/>
      <c r="C163" s="41" t="s">
        <v>173</v>
      </c>
      <c r="D163" s="41" t="s">
        <v>133</v>
      </c>
      <c r="E163" s="41" t="s">
        <v>133</v>
      </c>
      <c r="F163" s="41" t="s">
        <v>174</v>
      </c>
      <c r="G163" s="41" t="s">
        <v>175</v>
      </c>
      <c r="H163" s="11"/>
    </row>
    <row r="164" spans="1:8" x14ac:dyDescent="0.15">
      <c r="A164" s="43">
        <v>23</v>
      </c>
      <c r="B164" s="54"/>
      <c r="C164" s="41" t="s">
        <v>176</v>
      </c>
      <c r="D164" s="41" t="s">
        <v>37</v>
      </c>
      <c r="E164" s="41" t="s">
        <v>37</v>
      </c>
      <c r="F164" s="41" t="s">
        <v>177</v>
      </c>
      <c r="G164" s="41" t="s">
        <v>178</v>
      </c>
      <c r="H164" s="11"/>
    </row>
    <row r="165" spans="1:8" x14ac:dyDescent="0.15">
      <c r="A165" s="43">
        <v>24</v>
      </c>
      <c r="B165" s="54"/>
      <c r="C165" s="34" t="s">
        <v>179</v>
      </c>
      <c r="D165" s="35" t="s">
        <v>133</v>
      </c>
      <c r="E165" s="35" t="s">
        <v>133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180</v>
      </c>
      <c r="D166" s="35" t="s">
        <v>133</v>
      </c>
      <c r="E166" s="35" t="s">
        <v>133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181</v>
      </c>
      <c r="D167" s="35" t="s">
        <v>133</v>
      </c>
      <c r="E167" s="35" t="s">
        <v>133</v>
      </c>
      <c r="F167" s="41"/>
      <c r="G167" s="41"/>
      <c r="H167" s="11"/>
    </row>
    <row r="168" spans="1:8" x14ac:dyDescent="0.15">
      <c r="A168" s="43">
        <v>27</v>
      </c>
      <c r="B168" s="54" t="s">
        <v>182</v>
      </c>
      <c r="C168" s="41" t="s">
        <v>183</v>
      </c>
      <c r="D168" s="41" t="s">
        <v>133</v>
      </c>
      <c r="E168" s="41" t="s">
        <v>133</v>
      </c>
      <c r="F168" s="41" t="s">
        <v>184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185</v>
      </c>
      <c r="D169" s="41" t="s">
        <v>133</v>
      </c>
      <c r="E169" s="41" t="s">
        <v>133</v>
      </c>
      <c r="F169" s="41" t="s">
        <v>186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63"/>
      <c r="C171" s="42"/>
      <c r="D171" s="42"/>
      <c r="E171" s="42"/>
      <c r="F171" s="42"/>
      <c r="G171" s="42"/>
      <c r="H171" s="14"/>
    </row>
    <row r="172" spans="1:8" x14ac:dyDescent="0.15">
      <c r="A172" s="2" t="s">
        <v>187</v>
      </c>
      <c r="B172" s="2" t="s">
        <v>188</v>
      </c>
    </row>
    <row r="183" spans="1:7" ht="14.25" thickBot="1" x14ac:dyDescent="0.2">
      <c r="A183" s="2" t="s">
        <v>189</v>
      </c>
      <c r="B183" s="2" t="s">
        <v>190</v>
      </c>
    </row>
    <row r="184" spans="1:7" x14ac:dyDescent="0.15">
      <c r="A184" s="4" t="s">
        <v>191</v>
      </c>
      <c r="B184" s="26" t="s">
        <v>192</v>
      </c>
      <c r="C184" s="64" t="s">
        <v>46</v>
      </c>
      <c r="D184" s="64"/>
      <c r="E184" s="64"/>
      <c r="F184" s="36" t="s">
        <v>45</v>
      </c>
      <c r="G184" s="27" t="s">
        <v>193</v>
      </c>
    </row>
    <row r="185" spans="1:7" x14ac:dyDescent="0.15">
      <c r="A185" s="54" t="s">
        <v>194</v>
      </c>
      <c r="B185" s="54" t="s">
        <v>195</v>
      </c>
      <c r="C185" s="65" t="s">
        <v>196</v>
      </c>
      <c r="D185" s="65"/>
      <c r="E185" s="65"/>
      <c r="F185" s="41" t="s">
        <v>197</v>
      </c>
      <c r="G185" s="41" t="s">
        <v>198</v>
      </c>
    </row>
    <row r="186" spans="1:7" x14ac:dyDescent="0.15">
      <c r="A186" s="54"/>
      <c r="B186" s="54"/>
      <c r="C186" s="66" t="s">
        <v>64</v>
      </c>
      <c r="D186" s="66"/>
      <c r="E186" s="66"/>
      <c r="F186" s="41" t="s">
        <v>199</v>
      </c>
      <c r="G186" s="41" t="s">
        <v>198</v>
      </c>
    </row>
    <row r="187" spans="1:7" x14ac:dyDescent="0.15">
      <c r="A187" s="54"/>
      <c r="B187" s="54" t="s">
        <v>200</v>
      </c>
      <c r="C187" s="67" t="s">
        <v>201</v>
      </c>
      <c r="D187" s="67"/>
      <c r="E187" s="67"/>
      <c r="F187" s="41" t="s">
        <v>197</v>
      </c>
      <c r="G187" s="41" t="s">
        <v>198</v>
      </c>
    </row>
    <row r="188" spans="1:7" x14ac:dyDescent="0.15">
      <c r="A188" s="54"/>
      <c r="B188" s="54"/>
      <c r="C188" s="67" t="s">
        <v>201</v>
      </c>
      <c r="D188" s="67"/>
      <c r="E188" s="67"/>
      <c r="F188" s="41" t="s">
        <v>199</v>
      </c>
      <c r="G188" s="41" t="s">
        <v>198</v>
      </c>
    </row>
    <row r="189" spans="1:7" x14ac:dyDescent="0.15">
      <c r="A189" s="68" t="s">
        <v>202</v>
      </c>
      <c r="B189" s="54" t="s">
        <v>203</v>
      </c>
      <c r="C189" s="54" t="s">
        <v>47</v>
      </c>
      <c r="D189" s="54"/>
      <c r="E189" s="54"/>
      <c r="F189" s="41" t="s">
        <v>197</v>
      </c>
      <c r="G189" s="24" t="s">
        <v>198</v>
      </c>
    </row>
    <row r="190" spans="1:7" x14ac:dyDescent="0.15">
      <c r="A190" s="68"/>
      <c r="B190" s="54"/>
      <c r="C190" s="54" t="s">
        <v>48</v>
      </c>
      <c r="D190" s="54"/>
      <c r="E190" s="54"/>
      <c r="F190" s="41" t="s">
        <v>199</v>
      </c>
      <c r="G190" s="24" t="s">
        <v>239</v>
      </c>
    </row>
    <row r="191" spans="1:7" x14ac:dyDescent="0.15">
      <c r="A191" s="68"/>
      <c r="B191" s="54" t="s">
        <v>204</v>
      </c>
      <c r="C191" s="54" t="s">
        <v>49</v>
      </c>
      <c r="D191" s="54"/>
      <c r="E191" s="54"/>
      <c r="F191" s="41" t="s">
        <v>197</v>
      </c>
      <c r="G191" s="24" t="s">
        <v>198</v>
      </c>
    </row>
    <row r="192" spans="1:7" x14ac:dyDescent="0.15">
      <c r="A192" s="68"/>
      <c r="B192" s="54"/>
      <c r="C192" s="54" t="s">
        <v>50</v>
      </c>
      <c r="D192" s="54"/>
      <c r="E192" s="54"/>
      <c r="F192" s="41" t="s">
        <v>199</v>
      </c>
      <c r="G192" s="24" t="s">
        <v>198</v>
      </c>
    </row>
    <row r="193" spans="1:7" x14ac:dyDescent="0.15">
      <c r="A193" s="68" t="s">
        <v>205</v>
      </c>
      <c r="B193" s="54" t="s">
        <v>206</v>
      </c>
      <c r="C193" s="54" t="s">
        <v>51</v>
      </c>
      <c r="D193" s="54"/>
      <c r="E193" s="54"/>
      <c r="F193" s="41" t="s">
        <v>197</v>
      </c>
      <c r="G193" s="24" t="s">
        <v>198</v>
      </c>
    </row>
    <row r="194" spans="1:7" x14ac:dyDescent="0.15">
      <c r="A194" s="68"/>
      <c r="B194" s="54"/>
      <c r="C194" s="54" t="s">
        <v>52</v>
      </c>
      <c r="D194" s="54"/>
      <c r="E194" s="54"/>
      <c r="F194" s="41" t="s">
        <v>199</v>
      </c>
      <c r="G194" s="24" t="s">
        <v>198</v>
      </c>
    </row>
    <row r="195" spans="1:7" x14ac:dyDescent="0.15">
      <c r="A195" s="68"/>
      <c r="B195" s="54" t="s">
        <v>207</v>
      </c>
      <c r="C195" s="54" t="s">
        <v>208</v>
      </c>
      <c r="D195" s="54"/>
      <c r="E195" s="54"/>
      <c r="F195" s="41" t="s">
        <v>197</v>
      </c>
      <c r="G195" s="24" t="s">
        <v>198</v>
      </c>
    </row>
    <row r="196" spans="1:7" ht="14.25" thickBot="1" x14ac:dyDescent="0.2">
      <c r="A196" s="69"/>
      <c r="B196" s="63"/>
      <c r="C196" s="63" t="s">
        <v>209</v>
      </c>
      <c r="D196" s="63"/>
      <c r="E196" s="63"/>
      <c r="F196" s="42" t="s">
        <v>199</v>
      </c>
      <c r="G196" s="25" t="s">
        <v>198</v>
      </c>
    </row>
    <row r="197" spans="1:7" x14ac:dyDescent="0.15">
      <c r="A197" s="2" t="s">
        <v>210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211</v>
      </c>
      <c r="C200" s="20"/>
      <c r="D200" s="20"/>
      <c r="E200" s="20"/>
    </row>
    <row r="201" spans="1:7" ht="14.25" thickBot="1" x14ac:dyDescent="0.2">
      <c r="A201" s="21" t="s">
        <v>212</v>
      </c>
      <c r="B201" s="70" t="s">
        <v>213</v>
      </c>
      <c r="C201" s="70"/>
      <c r="D201" s="70"/>
      <c r="E201" s="70"/>
      <c r="F201" s="22" t="s">
        <v>214</v>
      </c>
      <c r="G201" s="23" t="s">
        <v>215</v>
      </c>
    </row>
    <row r="202" spans="1:7" ht="93" customHeight="1" x14ac:dyDescent="0.15">
      <c r="A202" s="37" t="s">
        <v>216</v>
      </c>
      <c r="B202" s="71" t="s">
        <v>217</v>
      </c>
      <c r="C202" s="62"/>
      <c r="D202" s="62"/>
      <c r="E202" s="62"/>
      <c r="F202" s="38" t="s">
        <v>218</v>
      </c>
      <c r="G202" s="39" t="s">
        <v>198</v>
      </c>
    </row>
    <row r="203" spans="1:7" ht="57" customHeight="1" x14ac:dyDescent="0.15">
      <c r="A203" s="9" t="s">
        <v>219</v>
      </c>
      <c r="B203" s="72" t="s">
        <v>220</v>
      </c>
      <c r="C203" s="73"/>
      <c r="D203" s="73"/>
      <c r="E203" s="74"/>
      <c r="F203" s="10" t="s">
        <v>198</v>
      </c>
      <c r="G203" s="11" t="s">
        <v>198</v>
      </c>
    </row>
    <row r="204" spans="1:7" ht="69" customHeight="1" thickBot="1" x14ac:dyDescent="0.2">
      <c r="A204" s="12" t="s">
        <v>221</v>
      </c>
      <c r="B204" s="75" t="s">
        <v>222</v>
      </c>
      <c r="C204" s="63"/>
      <c r="D204" s="63"/>
      <c r="E204" s="63"/>
      <c r="F204" s="13" t="s">
        <v>198</v>
      </c>
      <c r="G204" s="14" t="s">
        <v>198</v>
      </c>
    </row>
    <row r="205" spans="1:7" x14ac:dyDescent="0.15">
      <c r="C205" s="40"/>
    </row>
    <row r="207" spans="1:7" ht="14.25" thickBot="1" x14ac:dyDescent="0.2">
      <c r="A207" s="2" t="s">
        <v>223</v>
      </c>
    </row>
    <row r="208" spans="1:7" ht="14.25" thickBot="1" x14ac:dyDescent="0.2">
      <c r="A208" s="4" t="s">
        <v>224</v>
      </c>
      <c r="B208" s="26" t="s">
        <v>34</v>
      </c>
      <c r="C208" s="28" t="s">
        <v>55</v>
      </c>
      <c r="D208" s="29" t="s">
        <v>54</v>
      </c>
      <c r="E208" s="29"/>
      <c r="F208" s="30"/>
      <c r="G208" s="27" t="s">
        <v>225</v>
      </c>
    </row>
    <row r="209" spans="1:7" x14ac:dyDescent="0.15">
      <c r="A209" s="31">
        <v>42682</v>
      </c>
      <c r="B209" s="45">
        <v>1.04</v>
      </c>
      <c r="C209" s="45" t="s">
        <v>53</v>
      </c>
      <c r="D209" s="76" t="s">
        <v>56</v>
      </c>
      <c r="E209" s="76"/>
      <c r="F209" s="76"/>
      <c r="G209" s="32"/>
    </row>
    <row r="210" spans="1:7" x14ac:dyDescent="0.15">
      <c r="A210" s="33">
        <v>42692</v>
      </c>
      <c r="B210" s="41">
        <v>1.05</v>
      </c>
      <c r="C210" s="41" t="s">
        <v>53</v>
      </c>
      <c r="D210" s="54" t="s">
        <v>57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53</v>
      </c>
      <c r="D211" s="54" t="s">
        <v>226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227</v>
      </c>
      <c r="D212" s="54" t="s">
        <v>228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227</v>
      </c>
      <c r="D213" s="54" t="s">
        <v>240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63"/>
      <c r="E215" s="63"/>
      <c r="F215" s="63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44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2017-10-19T09:01:30Z</dcterms:modified>
</cp:coreProperties>
</file>