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Cherry (Ying) Xu - Personal View" guid="{0278B0C9-EFE0-4CCF-A7DD-30F52F97656D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<sst xmlns="http://schemas.openxmlformats.org/spreadsheetml/2006/main" count="1677" uniqueCount="477">
  <si>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</si>
  <si>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</si>
  <si>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</si>
  <si>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</si>
  <si>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</si>
  <si>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</si>
  <si>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</si>
  <si>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</si>
  <si>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</si>
  <si>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</si>
  <si>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</si>
  <si>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</si>
  <si>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</si>
  <si>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</si>
  <si>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</si>
  <si>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</si>
  <si>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</si>
  <si>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</si>
  <si>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</si>
  <si>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</si>
  <si>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</si>
  <si>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</si>
  <si>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</si>
  <si>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</si>
  <si>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</si>
  <si>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</si>
  <si>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</si>
  <si>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</si>
  <si>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</si>
  <si>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</si>
  <si>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</si>
  <si>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</si>
  <si>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</si>
  <si>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</si>
  <si>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</si>
  <si>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</si>
  <si>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</si>
  <si>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</si>
  <si>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</si>
  <si>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</si>
  <si>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</si>
  <si>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</si>
  <si>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</si>
  <si>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</si>
  <si>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</si>
  <si>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</si>
  <si>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</si>
  <si>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</si>
  <si>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</si>
  <si>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</si>
  <si>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</si>
  <si>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</si>
  <si>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</si>
  <si>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</si>
  <si>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</si>
  <si>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</si>
  <si>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</si>
  <si>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</si>
  <si>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</si>
  <si>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</si>
  <si>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</si>
  <si>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</si>
  <si>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</si>
  <si>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</si>
  <si>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</si>
  <si>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</si>
  <si>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</si>
  <si>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</si>
  <si>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</si>
  <si>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</si>
  <si>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</si>
  <si>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</si>
  <si>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</si>
  <si>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</si>
  <si>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</si>
  <si>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</si>
  <si>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</si>
  <si>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</si>
  <si>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</si>
  <si>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</si>
  <si>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</si>
  <si>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</si>
  <si>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</si>
  <si>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</si>
  <si>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</si>
  <si>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</si>
  <si>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</si>
  <si>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</si>
  <si>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</si>
  <si>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</si>
  <si>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</si>
  <si>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</si>
  <si>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</si>
  <si>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</si>
  <si>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</si>
  <si>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</si>
  <si>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</si>
  <si>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</si>
  <si>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</si>
  <si>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</si>
  <si>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</si>
  <si>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</si>
  <si>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</si>
  <si>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</si>
  <si>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</si>
  <si>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</si>
  <si>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</si>
  <si>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</si>
  <si>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</si>
  <si>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</si>
  <si>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</si>
  <si>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</si>
  <si>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</si>
  <si>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</si>
  <si>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</si>
  <si>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</si>
  <si>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</si>
  <si>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</si>
  <si>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</si>
  <si>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</si>
  <si>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</si>
  <si>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</si>
  <si>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</si>
  <si>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</si>
  <si>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</si>
  <si>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</si>
  <si>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</si>
  <si>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</si>
  <si>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</si>
  <si>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</si>
  <si>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</si>
  <si>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</si>
  <si>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</si>
  <si>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</si>
  <si>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</si>
  <si>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</si>
  <si>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</si>
  <si>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</si>
  <si>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</si>
  <si>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</si>
  <si>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</si>
  <si>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</si>
  <si>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</si>
  <si>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</si>
  <si>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</si>
  <si>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</si>
  <si>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</si>
  <si>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</si>
  <si>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</si>
  <si>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</si>
  <si>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</si>
  <si>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</si>
  <si>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</si>
  <si>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</si>
  <si>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</si>
  <si>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</si>
  <si>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</si>
  <si>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</si>
  <si>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</si>
  <si>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</si>
  <si>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</si>
  <si>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</si>
  <si>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</si>
  <si>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</si>
  <si>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</si>
  <si>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</si>
  <si>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</si>
  <si>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</si>
  <si>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</si>
  <si>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</si>
  <si>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</si>
  <si>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</si>
  <si>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</si>
  <si>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</si>
  <si>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</si>
  <si>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</si>
  <si>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</si>
  <si>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</si>
  <si>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</si>
  <si>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</si>
  <si>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</si>
  <si>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</si>
  <si>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</si>
  <si>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</si>
  <si>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</si>
  <si>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</si>
  <si>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</si>
  <si>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</si>
  <si>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</si>
  <si>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</si>
  <si>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</si>
  <si>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</si>
  <si>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</si>
  <si>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</si>
  <si>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</si>
  <si>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</si>
  <si>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</si>
  <si>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</si>
  <si>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</si>
  <si>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</si>
  <si>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</si>
  <si>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</si>
  <si>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</si>
  <si>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</si>
  <si>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</si>
  <si>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</si>
  <si>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</si>
  <si>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</si>
  <si>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</si>
  <si>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</si>
  <si>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</si>
  <si>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</si>
  <si>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</si>
  <si>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</si>
  <si>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</si>
  <si>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</si>
  <si>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</si>
  <si>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</si>
  <si>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</si>
  <si>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</si>
  <si>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</si>
  <si>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</si>
  <si>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</si>
  <si>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</si>
  <si>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</si>
  <si>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</si>
  <si>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</si>
  <si>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</si>
  <si>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</si>
  <si>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</si>
  <si>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</si>
  <si>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</si>
  <si>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</si>
  <si>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</si>
  <si>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</si>
  <si>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</si>
  <si>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</si>
  <si>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</si>
  <si>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</si>
  <si>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</si>
  <si>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</si>
  <si>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</si>
  <si>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</si>
  <si>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</si>
  <si>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</si>
  <si>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</si>
  <si>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</si>
  <si>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</si>
  <si>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</si>
  <si>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</si>
  <si>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</si>
  <si>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</si>
  <si>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</si>
  <si>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project_id</t>
  </si>
  <si>
    <t>9</t>
  </si>
  <si>
    <t>suite_name</t>
  </si>
  <si>
    <t>cmd = python DEV/bin/run_radiant.py</t>
  </si>
  <si>
    <t>END</t>
    <phoneticPr fontId="18" type="noConversion"/>
  </si>
  <si>
    <t>1</t>
  </si>
  <si>
    <t>Test</t>
  </si>
  <si>
    <t>LSE</t>
  </si>
  <si>
    <t>DNG-1447</t>
  </si>
  <si>
    <t>Radiant flow test</t>
  </si>
  <si>
    <t>Regression case</t>
  </si>
  <si>
    <t>cmd = --run-export-bitstream  --synthesis=lse --check-conf=designpool_lse.conf</t>
  </si>
  <si>
    <t>iCE40UP</t>
  </si>
  <si>
    <t>3</t>
  </si>
  <si>
    <t>45</t>
  </si>
  <si>
    <t>0</t>
  </si>
  <si>
    <t>4</t>
  </si>
  <si>
    <t>2</t>
  </si>
  <si>
    <t>Radiant_Tutorial</t>
  </si>
  <si>
    <t>DNG-1562</t>
  </si>
  <si>
    <t>402</t>
  </si>
  <si>
    <t>11</t>
  </si>
  <si>
    <t>Radiant_Tutorial2</t>
  </si>
  <si>
    <t>DNG-1592</t>
  </si>
  <si>
    <t>690</t>
  </si>
  <si>
    <t>15</t>
  </si>
  <si>
    <t>riscv</t>
  </si>
  <si>
    <t>DNG-1623</t>
  </si>
  <si>
    <t>1821</t>
  </si>
  <si>
    <t>20</t>
  </si>
  <si>
    <t>5</t>
  </si>
  <si>
    <t>crc_calculator</t>
  </si>
  <si>
    <t>DNG-1627</t>
  </si>
  <si>
    <t>52</t>
  </si>
  <si>
    <t>44</t>
  </si>
  <si>
    <t>6</t>
  </si>
  <si>
    <t>idea_2</t>
  </si>
  <si>
    <t>DNG-1735</t>
  </si>
  <si>
    <t>934</t>
  </si>
  <si>
    <t>12</t>
  </si>
  <si>
    <t>7</t>
  </si>
  <si>
    <t>Sensor_Hub</t>
  </si>
  <si>
    <t>DNG-1757</t>
  </si>
  <si>
    <t>1477</t>
  </si>
  <si>
    <t>8</t>
  </si>
  <si>
    <t>sreg</t>
  </si>
  <si>
    <t>DNG-1776</t>
  </si>
  <si>
    <t>16</t>
  </si>
  <si>
    <t>softmac</t>
  </si>
  <si>
    <t>DNG-1800</t>
  </si>
  <si>
    <t>210</t>
  </si>
  <si>
    <t>53</t>
  </si>
  <si>
    <t>416</t>
  </si>
  <si>
    <t>10</t>
  </si>
  <si>
    <t>zte_mobile</t>
  </si>
  <si>
    <t>DNG-1803</t>
  </si>
  <si>
    <t>1762</t>
  </si>
  <si>
    <t>24</t>
  </si>
  <si>
    <t>UP_PWM_RGB</t>
  </si>
  <si>
    <t>DNG-1817</t>
  </si>
  <si>
    <t>69</t>
  </si>
  <si>
    <t>80</t>
  </si>
  <si>
    <t>mult32x32x4_rad5b_0</t>
  </si>
  <si>
    <t>DNG-1889</t>
  </si>
  <si>
    <t>1918</t>
  </si>
  <si>
    <t>22</t>
  </si>
  <si>
    <t>13</t>
  </si>
  <si>
    <t>ice40upu_breakout</t>
  </si>
  <si>
    <t>DNG-1938</t>
  </si>
  <si>
    <t>313</t>
  </si>
  <si>
    <t>14</t>
  </si>
  <si>
    <t>sd_mmc_uart_top</t>
  </si>
  <si>
    <t>DNG-1940</t>
  </si>
  <si>
    <t>1294</t>
  </si>
  <si>
    <t>rgb2i80</t>
  </si>
  <si>
    <t>DNG-2004</t>
  </si>
  <si>
    <t>827</t>
  </si>
  <si>
    <t>18</t>
  </si>
  <si>
    <t>ebi2_spi_radiant</t>
  </si>
  <si>
    <t>DNG-2064</t>
  </si>
  <si>
    <t>145</t>
  </si>
  <si>
    <t>17</t>
  </si>
  <si>
    <t>count_lfsr</t>
  </si>
  <si>
    <t>DNG-2081</t>
  </si>
  <si>
    <t>Sensor_Hub2</t>
  </si>
  <si>
    <t>DNG-2109</t>
  </si>
  <si>
    <t>2013</t>
  </si>
  <si>
    <t>19</t>
  </si>
  <si>
    <t>spi_to_jdi</t>
  </si>
  <si>
    <t>DNG-2209</t>
  </si>
  <si>
    <t>577</t>
  </si>
  <si>
    <t>colorbar_gen</t>
  </si>
  <si>
    <t>DNG-2111</t>
  </si>
  <si>
    <t>621</t>
  </si>
  <si>
    <t>27</t>
  </si>
  <si>
    <t>21</t>
  </si>
  <si>
    <t>RGB_drv</t>
  </si>
  <si>
    <t>DNG-2271</t>
  </si>
  <si>
    <t>722</t>
  </si>
  <si>
    <t>sdio_tp</t>
  </si>
  <si>
    <t>DNG-1747</t>
  </si>
  <si>
    <t>943</t>
  </si>
  <si>
    <t>28</t>
  </si>
  <si>
    <t>23</t>
  </si>
  <si>
    <t>usb_tc</t>
  </si>
  <si>
    <t>DNG-988</t>
  </si>
  <si>
    <t>1230</t>
  </si>
  <si>
    <t>mult_test</t>
  </si>
  <si>
    <t>DNG-3144</t>
  </si>
  <si>
    <t>382</t>
  </si>
  <si>
    <t>25</t>
  </si>
  <si>
    <t>radianttest</t>
  </si>
  <si>
    <t>EDOM</t>
  </si>
  <si>
    <t>121</t>
  </si>
  <si>
    <t>26</t>
  </si>
  <si>
    <t>PC_P3</t>
  </si>
  <si>
    <t>DNG-3091</t>
  </si>
  <si>
    <t>mix</t>
  </si>
  <si>
    <t>35</t>
  </si>
  <si>
    <t>OLED1024X768</t>
  </si>
  <si>
    <t>33</t>
  </si>
  <si>
    <t>29</t>
  </si>
  <si>
    <t>Sensor_IF</t>
  </si>
  <si>
    <t>1481</t>
  </si>
  <si>
    <t>30</t>
  </si>
  <si>
    <t>pattern_generator</t>
  </si>
  <si>
    <t>1128</t>
  </si>
  <si>
    <t>31</t>
  </si>
  <si>
    <t>shiftreg</t>
  </si>
  <si>
    <t>2024</t>
  </si>
  <si>
    <t>32</t>
  </si>
  <si>
    <t>test_project</t>
  </si>
  <si>
    <t>377</t>
  </si>
  <si>
    <t>Radiant_Test</t>
  </si>
  <si>
    <t>DNG-3131</t>
  </si>
  <si>
    <t>1056</t>
  </si>
  <si>
    <t>34</t>
  </si>
  <si>
    <t>PCA9505</t>
  </si>
  <si>
    <t>286</t>
  </si>
  <si>
    <t>test2</t>
  </si>
  <si>
    <t>DNG-3033</t>
  </si>
  <si>
    <t>42</t>
  </si>
  <si>
    <t>77</t>
  </si>
  <si>
    <t>36</t>
  </si>
  <si>
    <t>i2ctogpio</t>
  </si>
  <si>
    <t>DNG-3100</t>
  </si>
  <si>
    <t>37</t>
  </si>
  <si>
    <t>ice40test</t>
  </si>
  <si>
    <t>DNG-3057</t>
  </si>
  <si>
    <t>51</t>
  </si>
  <si>
    <t>38</t>
  </si>
  <si>
    <t>test_1</t>
  </si>
  <si>
    <t>DNG-3171</t>
  </si>
  <si>
    <t>230</t>
  </si>
  <si>
    <t>50</t>
  </si>
  <si>
    <t>39</t>
  </si>
  <si>
    <t>ice40_audio_radiant</t>
  </si>
  <si>
    <t>DNG-3481</t>
  </si>
  <si>
    <t>54</t>
  </si>
  <si>
    <t>40</t>
  </si>
  <si>
    <t>radiant_spi</t>
  </si>
  <si>
    <t>DNG-3888</t>
  </si>
  <si>
    <t>131</t>
  </si>
  <si>
    <t>63</t>
  </si>
  <si>
    <t>41</t>
  </si>
  <si>
    <t>Synplify</t>
  </si>
  <si>
    <t>cmd = --run-export-bitstream  --synthesis=synplify --check-conf=designpool_synplify.conf</t>
  </si>
  <si>
    <t>43</t>
  </si>
  <si>
    <t>46</t>
  </si>
  <si>
    <t>47</t>
  </si>
  <si>
    <t>48</t>
  </si>
  <si>
    <t>49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</si>
  <si>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</si>
  <si>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</si>
  <si>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</si>
  <si>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</si>
  <si>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</si>
  <si>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</si>
  <si>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</si>
  <si>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</si>
  <si>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</si>
  <si>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</si>
  <si>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</si>
  <si>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</si>
  <si>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</si>
  <si>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70</t>
  </si>
  <si>
    <t>71</t>
  </si>
  <si>
    <t>72</t>
  </si>
  <si>
    <t>73</t>
  </si>
  <si>
    <t>UP_Display</t>
  </si>
  <si>
    <t>327</t>
  </si>
  <si>
    <t>74</t>
  </si>
  <si>
    <t>75</t>
  </si>
  <si>
    <t>76</t>
  </si>
  <si>
    <t>iirFilter</t>
  </si>
  <si>
    <t>repository = http://lsh-tmp/radiant/trunk/design_pool;suite_path = CC_suite</t>
  </si>
  <si>
    <t>cmd = --devkit=LIFCL-40-8BG400C --run-export-bitstream  --synthesis=synplify --check-conf=designpool_synplify.conf</t>
  </si>
  <si>
    <t>IRDA_v2_uart_sap</t>
  </si>
  <si>
    <t>repository = http://lsh-tmp/radiant/trunk/design_pool/Conversion_Branch/sapphire;suite_path = AE_suite</t>
  </si>
  <si>
    <t>78</t>
  </si>
  <si>
    <t>UFM_access_sap</t>
  </si>
  <si>
    <t>repository = http://lsh-tmp/radiant/trunk/design_pool/Conversion_Branch/sapphire;suite_path = CC_suite</t>
  </si>
  <si>
    <t>79</t>
  </si>
  <si>
    <t>mini_soc_demo_sap</t>
  </si>
  <si>
    <t>cmd = --devkit=LIFCL-40-8BG400C --run-export-bitstream  --synthesis=lse --check-conf=designpool_lse.conf</t>
  </si>
  <si>
    <t>104_openFPU64</t>
  </si>
  <si>
    <t>repository = http://lsh-tmp/radiant/trunk/design_pool/OpenCore;suite_path = 01_Arithmetic_core</t>
  </si>
  <si>
    <t>81</t>
  </si>
  <si>
    <t>02_all_pole_IIR_filters_01_bessel6</t>
  </si>
  <si>
    <t>repository = http://lsh-tmp/radiant/trunk/design_pool/OpenCore;suite_path =06_DSP_core</t>
  </si>
  <si>
    <t>82</t>
  </si>
  <si>
    <t>11_pic</t>
  </si>
  <si>
    <t>repository = http://lsh-tmp/radiant/trunk/design_pool/OpenCore;suite_path = 13_System_ctl</t>
  </si>
  <si>
    <t>83</t>
  </si>
  <si>
    <t>RD1020_verilog_ecp5um</t>
  </si>
  <si>
    <t>repository = http://lsh-tmp/radiant/trunk/design_pool/RD_suite;suite_path = RD1020</t>
  </si>
  <si>
    <t>84</t>
  </si>
  <si>
    <t>08_etmjccrt</t>
  </si>
  <si>
    <t>repository = http://lsh-tmp/radiant/trunk/design_pool/QoR_suite/iCE_QoR;suite_path = iCE_39_QoR</t>
  </si>
  <si>
    <t>radiant=ng2_3</t>
  </si>
  <si>
    <t>Ailsa.Ding</t>
  </si>
  <si>
    <t xml:space="preserve">repository = http://lsh-tmp/radiant/trunk/design_pool </t>
  </si>
  <si>
    <t xml:space="preserve">suite_path = customer_design </t>
  </si>
  <si>
    <t>misc_radiant_design_pool_v2.00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</si>
</sst>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6ECF7EE-3C4B-4B28-85D9-40CA95CFC479}" diskRevisions="1" revisionId="2295" version="12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FA95B959-C5C0-4A92-A5BC-2BD503832C49}" dateTime="2020-11-23T16:48:33" maxSheetId="5" userName="Cherry (Ying) Xu" r:id="rId3" minRId="69" maxRId="1788">
    <sheetIdMap count="4">
      <sheetId val="1"/>
      <sheetId val="2"/>
      <sheetId val="3"/>
      <sheetId val="4"/>
    </sheetIdMap>
  </header>
  <header guid="{779E5DC5-2DFD-4B17-8D6F-DC7B17B206DC}" dateTime="2020-11-23T16:59:55" maxSheetId="5" userName="Cherry (Ying) Xu" r:id="rId4" minRId="1789" maxRId="2285">
    <sheetIdMap count="4">
      <sheetId val="1"/>
      <sheetId val="2"/>
      <sheetId val="3"/>
      <sheetId val="4"/>
    </sheetIdMap>
  </header>
  <header guid="{53EE7834-8894-4FE7-925D-2FA1581FC951}" dateTime="2020-11-23T17:49:03" maxSheetId="5" userName="Jason Wang" r:id="rId5">
    <sheetIdMap count="4">
      <sheetId val="1"/>
      <sheetId val="2"/>
      <sheetId val="3"/>
      <sheetId val="4"/>
    </sheetIdMap>
  </header>
  <header guid="{709C24D8-6F8E-4435-AC75-F2D075FCE9AD}" dateTime="2020-11-23T17:49:06" maxSheetId="5" userName="Jason Wang" r:id="rId6" minRId="2288">
    <sheetIdMap count="4">
      <sheetId val="1"/>
      <sheetId val="2"/>
      <sheetId val="3"/>
      <sheetId val="4"/>
    </sheetIdMap>
  </header>
  <header guid="{058B6BFF-1D54-4B5B-A2C5-CE6FF05EAF13}" dateTime="2020-11-23T17:49:15" maxSheetId="5" userName="Jason Wang" r:id="rId7" minRId="2290">
    <sheetIdMap count="4">
      <sheetId val="1"/>
      <sheetId val="2"/>
      <sheetId val="3"/>
      <sheetId val="4"/>
    </sheetIdMap>
  </header>
  <header guid="{673F51C4-6BA3-4DF8-AD5D-D931EE39BFE6}" dateTime="2020-11-23T17:49:21" maxSheetId="5" userName="Jason Wang" r:id="rId8" minRId="2291">
    <sheetIdMap count="4">
      <sheetId val="1"/>
      <sheetId val="2"/>
      <sheetId val="3"/>
      <sheetId val="4"/>
    </sheetIdMap>
  </header>
  <header guid="{285ED2BB-BCF3-4216-8553-95A976389B65}" dateTime="2020-11-23T17:49:29" maxSheetId="5" userName="Jason Wang" r:id="rId9">
    <sheetIdMap count="4">
      <sheetId val="1"/>
      <sheetId val="2"/>
      <sheetId val="3"/>
      <sheetId val="4"/>
    </sheetIdMap>
  </header>
  <header guid="{287E8A3B-4A6C-42CC-8EAD-AAC2C88A841B}" dateTime="2020-11-23T19:36:32" maxSheetId="5" userName="Jason Wang" r:id="rId10" minRId="2293">
    <sheetIdMap count="4">
      <sheetId val="1"/>
      <sheetId val="2"/>
      <sheetId val="3"/>
      <sheetId val="4"/>
    </sheetIdMap>
  </header>
  <header guid="{F31C7A51-FEBA-49B0-9E5B-93A5860E55B2}" dateTime="2020-11-23T19:36:39" maxSheetId="5" userName="Jason Wang" r:id="rId11" minRId="2294">
    <sheetIdMap count="4">
      <sheetId val="1"/>
      <sheetId val="2"/>
      <sheetId val="3"/>
      <sheetId val="4"/>
    </sheetIdMap>
  </header>
  <header guid="{06ECF7EE-3C4B-4B28-85D9-40CA95CFC479}" dateTime="2020-11-24T15:11:15" maxSheetId="5" userName="Jason Wang" r:id="rId12" minRId="229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3" sId="1">
    <oc r="B4" t="inlineStr">
      <is>
        <t>repository = http://lsh-tmp/radiant/trunk</t>
      </is>
    </oc>
    <nc r="B4" t="inlineStr">
      <is>
        <t xml:space="preserve">repository = http://lsh-tmp/radiant/trunk/design_pool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4" sId="1">
    <oc r="B5" t="inlineStr">
      <is>
        <t>suite_path = customer_cr</t>
      </is>
    </oc>
    <nc r="B5" t="inlineStr">
      <is>
        <t xml:space="preserve">suite_path = customer_design 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5" sId="1">
    <oc r="B3" t="inlineStr">
      <is>
        <t>misc_radiant_design_pool</t>
      </is>
    </oc>
    <nc r="B3" t="inlineStr">
      <is>
        <t>misc_radiant_design_pool_v2.00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Quin Xu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misc_radiant_design_pool</t>
      </is>
    </nc>
  </rcc>
  <rcc rId="75" sId="1">
    <nc r="A4" t="inlineStr">
      <is>
        <t>CaseInfo</t>
      </is>
    </nc>
  </rcc>
  <rcc rId="76" sId="1">
    <nc r="B4" t="inlineStr">
      <is>
        <t>repository = http://lsh-tmp/radiant/trunk</t>
      </is>
    </nc>
  </rcc>
  <rcc rId="77" sId="1">
    <nc r="B5" t="inlineStr">
      <is>
        <t>suite_path = customer_cr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</t>
      </is>
    </nc>
  </rcc>
  <rcc rId="81" sId="1">
    <nc r="A8" t="inlineStr">
      <is>
        <t>Software</t>
      </is>
    </nc>
  </rcc>
  <rcc rId="82" sId="1">
    <nc r="B8" t="inlineStr">
      <is>
        <t>radiant=ng2_0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C3" t="inlineStr">
      <is>
        <t>Test</t>
      </is>
    </nc>
  </rcc>
  <rcc rId="88" sId="2">
    <nc r="D3" t="inlineStr">
      <is>
        <t>LSE</t>
      </is>
    </nc>
  </rcc>
  <rcc rId="89" sId="2">
    <nc r="E3" t="inlineStr">
      <is>
        <t>DNG-1447</t>
      </is>
    </nc>
  </rcc>
  <rcc rId="90" sId="2" numFmtId="30">
    <nc r="F3">
      <v>3</v>
    </nc>
  </rcc>
  <rcc rId="91" sId="2">
    <nc r="G3" t="inlineStr">
      <is>
        <t>Radiant flow test</t>
      </is>
    </nc>
  </rcc>
  <rcc rId="92" sId="2">
    <nc r="H3" t="inlineStr">
      <is>
        <t>Regression case</t>
      </is>
    </nc>
  </rcc>
  <rcc rId="93" sId="2">
    <nc r="O3" t="inlineStr">
      <is>
        <t>cmd = --run-export-bitstream  --synthesis=lse --check-conf=designpool_lse.conf</t>
      </is>
    </nc>
  </rcc>
  <rcc rId="94" sId="2">
    <nc r="W3" t="inlineStr">
      <is>
        <t>iCE40UP</t>
      </is>
    </nc>
  </rcc>
  <rcc rId="95" sId="2">
    <nc r="X3" t="inlineStr">
      <is>
        <t>3</t>
      </is>
    </nc>
  </rcc>
  <rcc rId="96" sId="2">
    <nc r="Y3" t="inlineStr">
      <is>
        <t>45</t>
      </is>
    </nc>
  </rcc>
  <rcc rId="97" sId="2">
    <nc r="Z3" t="inlineStr">
      <is>
        <t>1</t>
      </is>
    </nc>
  </rcc>
  <rcc rId="98" sId="2">
    <nc r="AA3" t="inlineStr">
      <is>
        <t>0</t>
      </is>
    </nc>
  </rcc>
  <rcc rId="99" sId="2">
    <nc r="AB3" t="inlineStr">
      <is>
        <t>Yes</t>
      </is>
    </nc>
  </rcc>
  <rcc rId="100" sId="2">
    <nc r="AC3" t="inlineStr">
      <is>
        <t>NO</t>
      </is>
    </nc>
  </rcc>
  <rcc rId="101" sId="2">
    <nc r="AE3" t="inlineStr">
      <is>
        <t>3</t>
      </is>
    </nc>
  </rcc>
  <rcc rId="102" sId="2">
    <nc r="AF3" t="inlineStr">
      <is>
        <t>4</t>
      </is>
    </nc>
  </rcc>
  <rcc rId="103" sId="2">
    <nc r="AG3" t="inlineStr">
      <is>
        <t>0</t>
      </is>
    </nc>
  </rcc>
  <rcc rId="104" sId="2">
    <nc r="AH3" t="inlineStr">
      <is>
        <t>0</t>
      </is>
    </nc>
  </rcc>
  <rcc rId="105" sId="2">
    <nc r="AI3" t="inlineStr">
      <is>
        <t>1</t>
      </is>
    </nc>
  </rcc>
  <rcc rId="106" sId="2">
    <nc r="AJ3" t="inlineStr">
      <is>
        <t>Verilog</t>
      </is>
    </nc>
  </rcc>
  <rcc rId="107" sId="2">
    <nc r="AK3" t="inlineStr">
      <is>
        <t>NO</t>
      </is>
    </nc>
  </rcc>
  <rcc rId="108" sId="2">
    <nc r="A4" t="inlineStr">
      <is>
        <t>2</t>
      </is>
    </nc>
  </rcc>
  <rcc rId="109" sId="2">
    <nc r="C4" t="inlineStr">
      <is>
        <t>Radiant_Tutorial</t>
      </is>
    </nc>
  </rcc>
  <rcc rId="110" sId="2">
    <nc r="D4" t="inlineStr">
      <is>
        <t>LSE</t>
      </is>
    </nc>
  </rcc>
  <rcc rId="111" sId="2">
    <nc r="E4" t="inlineStr">
      <is>
        <t>DNG-1562</t>
      </is>
    </nc>
  </rcc>
  <rcc rId="112" sId="2" numFmtId="30">
    <nc r="F4">
      <v>3</v>
    </nc>
  </rcc>
  <rcc rId="113" sId="2">
    <nc r="G4" t="inlineStr">
      <is>
        <t>Radiant flow test</t>
      </is>
    </nc>
  </rcc>
  <rcc rId="114" sId="2">
    <nc r="H4" t="inlineStr">
      <is>
        <t>Regression case</t>
      </is>
    </nc>
  </rcc>
  <rcc rId="115" sId="2">
    <nc r="O4" t="inlineStr">
      <is>
        <t>cmd = --run-export-bitstream  --synthesis=lse --check-conf=designpool_lse.conf</t>
      </is>
    </nc>
  </rcc>
  <rcc rId="116" sId="2">
    <nc r="W4" t="inlineStr">
      <is>
        <t>iCE40UP</t>
      </is>
    </nc>
  </rcc>
  <rcc rId="117" sId="2">
    <nc r="X4" t="inlineStr">
      <is>
        <t>402</t>
      </is>
    </nc>
  </rcc>
  <rcc rId="118" sId="2">
    <nc r="Y4" t="inlineStr">
      <is>
        <t>11</t>
      </is>
    </nc>
  </rcc>
  <rcc rId="119" sId="2">
    <nc r="Z4" t="inlineStr">
      <is>
        <t>0</t>
      </is>
    </nc>
  </rcc>
  <rcc rId="120" sId="2">
    <nc r="AA4" t="inlineStr">
      <is>
        <t>0</t>
      </is>
    </nc>
  </rcc>
  <rcc rId="121" sId="2">
    <nc r="AB4" t="inlineStr">
      <is>
        <t>Yes</t>
      </is>
    </nc>
  </rcc>
  <rcc rId="122" sId="2">
    <nc r="AC4" t="inlineStr">
      <is>
        <t>YES</t>
      </is>
    </nc>
  </rcc>
  <rcc rId="123" sId="2">
    <nc r="AE4" t="inlineStr">
      <is>
        <t>245</t>
      </is>
    </nc>
  </rcc>
  <rcc rId="124" sId="2">
    <nc r="AF4" t="inlineStr">
      <is>
        <t>739</t>
      </is>
    </nc>
  </rcc>
  <rcc rId="125" sId="2">
    <nc r="AG4" t="inlineStr">
      <is>
        <t>0</t>
      </is>
    </nc>
  </rcc>
  <rcc rId="126" sId="2">
    <nc r="AH4" t="inlineStr">
      <is>
        <t>1</t>
      </is>
    </nc>
  </rcc>
  <rcc rId="127" sId="2">
    <nc r="AI4" t="inlineStr">
      <is>
        <t>2</t>
      </is>
    </nc>
  </rcc>
  <rcc rId="128" sId="2">
    <nc r="AJ4" t="inlineStr">
      <is>
        <t>Mixed</t>
      </is>
    </nc>
  </rcc>
  <rcc rId="129" sId="2">
    <nc r="AK4" t="inlineStr">
      <is>
        <t>YES</t>
      </is>
    </nc>
  </rcc>
  <rcc rId="130" sId="2">
    <nc r="A5" t="inlineStr">
      <is>
        <t>3</t>
      </is>
    </nc>
  </rcc>
  <rcc rId="131" sId="2">
    <nc r="C5" t="inlineStr">
      <is>
        <t>Radiant_Tutorial2</t>
      </is>
    </nc>
  </rcc>
  <rcc rId="132" sId="2">
    <nc r="D5" t="inlineStr">
      <is>
        <t>LSE</t>
      </is>
    </nc>
  </rcc>
  <rcc rId="133" sId="2">
    <nc r="E5" t="inlineStr">
      <is>
        <t>DNG-1592</t>
      </is>
    </nc>
  </rcc>
  <rcc rId="134" sId="2" numFmtId="30">
    <nc r="F5">
      <v>3</v>
    </nc>
  </rcc>
  <rcc rId="135" sId="2">
    <nc r="G5" t="inlineStr">
      <is>
        <t>Radiant flow test</t>
      </is>
    </nc>
  </rcc>
  <rcc rId="136" sId="2">
    <nc r="H5" t="inlineStr">
      <is>
        <t>Regression case</t>
      </is>
    </nc>
  </rcc>
  <rcc rId="137" sId="2">
    <nc r="O5" t="inlineStr">
      <is>
        <t>cmd = --run-export-bitstream  --synthesis=lse --check-conf=designpool_lse.conf</t>
      </is>
    </nc>
  </rcc>
  <rcc rId="138" sId="2">
    <nc r="W5" t="inlineStr">
      <is>
        <t>iCE40UP</t>
      </is>
    </nc>
  </rcc>
  <rcc rId="139" sId="2">
    <nc r="X5" t="inlineStr">
      <is>
        <t>690</t>
      </is>
    </nc>
  </rcc>
  <rcc rId="140" sId="2">
    <nc r="Y5" t="inlineStr">
      <is>
        <t>15</t>
      </is>
    </nc>
  </rcc>
  <rcc rId="141" sId="2">
    <nc r="Z5" t="inlineStr">
      <is>
        <t>0</t>
      </is>
    </nc>
  </rcc>
  <rcc rId="142" sId="2">
    <nc r="AA5" t="inlineStr">
      <is>
        <t>1</t>
      </is>
    </nc>
  </rcc>
  <rcc rId="143" sId="2">
    <nc r="AB5" t="inlineStr">
      <is>
        <t>Yes</t>
      </is>
    </nc>
  </rcc>
  <rcc rId="144" sId="2">
    <nc r="AC5" t="inlineStr">
      <is>
        <t>YES</t>
      </is>
    </nc>
  </rcc>
  <rcc rId="145" sId="2">
    <nc r="AE5" t="inlineStr">
      <is>
        <t>581</t>
      </is>
    </nc>
  </rcc>
  <rcc rId="146" sId="2">
    <nc r="AF5" t="inlineStr">
      <is>
        <t>1329</t>
      </is>
    </nc>
  </rcc>
  <rcc rId="147" sId="2">
    <nc r="AG5" t="inlineStr">
      <is>
        <t>0</t>
      </is>
    </nc>
  </rcc>
  <rcc rId="148" sId="2">
    <nc r="AH5" t="inlineStr">
      <is>
        <t>1</t>
      </is>
    </nc>
  </rcc>
  <rcc rId="149" sId="2">
    <nc r="AI5" t="inlineStr">
      <is>
        <t>4</t>
      </is>
    </nc>
  </rcc>
  <rcc rId="150" sId="2">
    <nc r="AJ5" t="inlineStr">
      <is>
        <t>Mixed</t>
      </is>
    </nc>
  </rcc>
  <rcc rId="151" sId="2">
    <nc r="AK5" t="inlineStr">
      <is>
        <t>YES</t>
      </is>
    </nc>
  </rcc>
  <rcc rId="152" sId="2">
    <nc r="A6" t="inlineStr">
      <is>
        <t>4</t>
      </is>
    </nc>
  </rcc>
  <rcc rId="153" sId="2">
    <nc r="C6" t="inlineStr">
      <is>
        <t>riscv</t>
      </is>
    </nc>
  </rcc>
  <rcc rId="154" sId="2">
    <nc r="D6" t="inlineStr">
      <is>
        <t>LSE</t>
      </is>
    </nc>
  </rcc>
  <rcc rId="155" sId="2">
    <nc r="E6" t="inlineStr">
      <is>
        <t>DNG-1623</t>
      </is>
    </nc>
  </rcc>
  <rcc rId="156" sId="2" numFmtId="30">
    <nc r="F6">
      <v>3</v>
    </nc>
  </rcc>
  <rcc rId="157" sId="2">
    <nc r="G6" t="inlineStr">
      <is>
        <t>Radiant flow test</t>
      </is>
    </nc>
  </rcc>
  <rcc rId="158" sId="2">
    <nc r="H6" t="inlineStr">
      <is>
        <t>Regression case</t>
      </is>
    </nc>
  </rcc>
  <rcc rId="159" sId="2">
    <nc r="O6" t="inlineStr">
      <is>
        <t>cmd = --run-export-bitstream  --synthesis=lse --check-conf=designpool_lse.conf</t>
      </is>
    </nc>
  </rcc>
  <rcc rId="160" sId="2">
    <nc r="W6" t="inlineStr">
      <is>
        <t>iCE40UP</t>
      </is>
    </nc>
  </rcc>
  <rcc rId="161" sId="2">
    <nc r="X6" t="inlineStr">
      <is>
        <t>1821</t>
      </is>
    </nc>
  </rcc>
  <rcc rId="162" sId="2">
    <nc r="Y6" t="inlineStr">
      <is>
        <t>11</t>
      </is>
    </nc>
  </rcc>
  <rcc rId="163" sId="2">
    <nc r="Z6" t="inlineStr">
      <is>
        <t>4</t>
      </is>
    </nc>
  </rcc>
  <rcc rId="164" sId="2">
    <nc r="AA6" t="inlineStr">
      <is>
        <t>20</t>
      </is>
    </nc>
  </rcc>
  <rcc rId="165" sId="2">
    <nc r="AB6" t="inlineStr">
      <is>
        <t>Yes</t>
      </is>
    </nc>
  </rcc>
  <rcc rId="166" sId="2">
    <nc r="AC6" t="inlineStr">
      <is>
        <t>NO</t>
      </is>
    </nc>
  </rcc>
  <rcc rId="167" sId="2">
    <nc r="AE6" t="inlineStr">
      <is>
        <t>684</t>
      </is>
    </nc>
  </rcc>
  <rcc rId="168" sId="2">
    <nc r="AF6" t="inlineStr">
      <is>
        <t>3535</t>
      </is>
    </nc>
  </rcc>
  <rcc rId="169" sId="2">
    <nc r="AG6" t="inlineStr">
      <is>
        <t>0</t>
      </is>
    </nc>
  </rcc>
  <rcc rId="170" sId="2">
    <nc r="AH6" t="inlineStr">
      <is>
        <t>0</t>
      </is>
    </nc>
  </rcc>
  <rcc rId="171" sId="2">
    <nc r="AI6" t="inlineStr">
      <is>
        <t>4</t>
      </is>
    </nc>
  </rcc>
  <rcc rId="172" sId="2">
    <nc r="AJ6" t="inlineStr">
      <is>
        <t>Verilog</t>
      </is>
    </nc>
  </rcc>
  <rcc rId="173" sId="2">
    <nc r="AK6" t="inlineStr">
      <is>
        <t>YES</t>
      </is>
    </nc>
  </rcc>
  <rcc rId="174" sId="2">
    <nc r="A7" t="inlineStr">
      <is>
        <t>5</t>
      </is>
    </nc>
  </rcc>
  <rcc rId="175" sId="2">
    <nc r="C7" t="inlineStr">
      <is>
        <t>crc_calculator</t>
      </is>
    </nc>
  </rcc>
  <rcc rId="176" sId="2">
    <nc r="D7" t="inlineStr">
      <is>
        <t>LSE</t>
      </is>
    </nc>
  </rcc>
  <rcc rId="177" sId="2">
    <nc r="E7" t="inlineStr">
      <is>
        <t>DNG-1627</t>
      </is>
    </nc>
  </rcc>
  <rcc rId="178" sId="2" numFmtId="30">
    <nc r="F7">
      <v>3</v>
    </nc>
  </rcc>
  <rcc rId="179" sId="2">
    <nc r="G7" t="inlineStr">
      <is>
        <t>Radiant flow test</t>
      </is>
    </nc>
  </rcc>
  <rcc rId="180" sId="2">
    <nc r="H7" t="inlineStr">
      <is>
        <t>Regression case</t>
      </is>
    </nc>
  </rcc>
  <rcc rId="181" sId="2">
    <nc r="O7" t="inlineStr">
      <is>
        <t>cmd = --run-export-bitstream  --synthesis=lse --check-conf=designpool_lse.conf</t>
      </is>
    </nc>
  </rcc>
  <rcc rId="182" sId="2">
    <nc r="W7" t="inlineStr">
      <is>
        <t>iCE40UP</t>
      </is>
    </nc>
  </rcc>
  <rcc rId="183" sId="2">
    <nc r="X7" t="inlineStr">
      <is>
        <t>52</t>
      </is>
    </nc>
  </rcc>
  <rcc rId="184" sId="2">
    <nc r="Y7" t="inlineStr">
      <is>
        <t>4</t>
      </is>
    </nc>
  </rcc>
  <rcc rId="185" sId="2">
    <nc r="Z7" t="inlineStr">
      <is>
        <t>0</t>
      </is>
    </nc>
  </rcc>
  <rcc rId="186" sId="2">
    <nc r="AA7" t="inlineStr">
      <is>
        <t>0</t>
      </is>
    </nc>
  </rcc>
  <rcc rId="187" sId="2">
    <nc r="AB7" t="inlineStr">
      <is>
        <t>Yes</t>
      </is>
    </nc>
  </rcc>
  <rcc rId="188" sId="2">
    <nc r="AC7" t="inlineStr">
      <is>
        <t>YES</t>
      </is>
    </nc>
  </rcc>
  <rcc rId="189" sId="2">
    <nc r="AE7" t="inlineStr">
      <is>
        <t>44</t>
      </is>
    </nc>
  </rcc>
  <rcc rId="190" sId="2">
    <nc r="AF7" t="inlineStr">
      <is>
        <t>90</t>
      </is>
    </nc>
  </rcc>
  <rcc rId="191" sId="2">
    <nc r="AG7" t="inlineStr">
      <is>
        <t>0</t>
      </is>
    </nc>
  </rcc>
  <rcc rId="192" sId="2">
    <nc r="AH7" t="inlineStr">
      <is>
        <t>0</t>
      </is>
    </nc>
  </rcc>
  <rcc rId="193" sId="2">
    <nc r="AI7" t="inlineStr">
      <is>
        <t>1</t>
      </is>
    </nc>
  </rcc>
  <rcc rId="194" sId="2">
    <nc r="AJ7" t="inlineStr">
      <is>
        <t>Verilog</t>
      </is>
    </nc>
  </rcc>
  <rcc rId="195" sId="2">
    <nc r="AK7" t="inlineStr">
      <is>
        <t>NO</t>
      </is>
    </nc>
  </rcc>
  <rcc rId="196" sId="2">
    <nc r="A8" t="inlineStr">
      <is>
        <t>6</t>
      </is>
    </nc>
  </rcc>
  <rcc rId="197" sId="2">
    <nc r="C8" t="inlineStr">
      <is>
        <t>idea_2</t>
      </is>
    </nc>
  </rcc>
  <rcc rId="198" sId="2">
    <nc r="D8" t="inlineStr">
      <is>
        <t>LSE</t>
      </is>
    </nc>
  </rcc>
  <rcc rId="199" sId="2">
    <nc r="E8" t="inlineStr">
      <is>
        <t>DNG-1735</t>
      </is>
    </nc>
  </rcc>
  <rcc rId="200" sId="2" numFmtId="30">
    <nc r="F8">
      <v>3</v>
    </nc>
  </rcc>
  <rcc rId="201" sId="2">
    <nc r="G8" t="inlineStr">
      <is>
        <t>Radiant flow test</t>
      </is>
    </nc>
  </rcc>
  <rcc rId="202" sId="2">
    <nc r="H8" t="inlineStr">
      <is>
        <t>Regression case</t>
      </is>
    </nc>
  </rcc>
  <rcc rId="203" sId="2">
    <nc r="O8" t="inlineStr">
      <is>
        <t>cmd = --run-export-bitstream  --synthesis=lse --check-conf=designpool_lse.conf</t>
      </is>
    </nc>
  </rcc>
  <rcc rId="204" sId="2">
    <nc r="W8" t="inlineStr">
      <is>
        <t>iCE40UP</t>
      </is>
    </nc>
  </rcc>
  <rcc rId="205" sId="2">
    <nc r="X8" t="inlineStr">
      <is>
        <t>934</t>
      </is>
    </nc>
  </rcc>
  <rcc rId="206" sId="2">
    <nc r="Y8" t="inlineStr">
      <is>
        <t>12</t>
      </is>
    </nc>
  </rcc>
  <rcc rId="207" sId="2">
    <nc r="Z8" t="inlineStr">
      <is>
        <t>1</t>
      </is>
    </nc>
  </rcc>
  <rcc rId="208" sId="2">
    <nc r="AA8" t="inlineStr">
      <is>
        <t>0</t>
      </is>
    </nc>
  </rcc>
  <rcc rId="209" sId="2">
    <nc r="AB8" t="inlineStr">
      <is>
        <t>Yes</t>
      </is>
    </nc>
  </rcc>
  <rcc rId="210" sId="2">
    <nc r="AC8" t="inlineStr">
      <is>
        <t>YES</t>
      </is>
    </nc>
  </rcc>
  <rcc rId="211" sId="2">
    <nc r="AE8" t="inlineStr">
      <is>
        <t>519</t>
      </is>
    </nc>
  </rcc>
  <rcc rId="212" sId="2">
    <nc r="AF8" t="inlineStr">
      <is>
        <t>1772</t>
      </is>
    </nc>
  </rcc>
  <rcc rId="213" sId="2">
    <nc r="AG8" t="inlineStr">
      <is>
        <t>0</t>
      </is>
    </nc>
  </rcc>
  <rcc rId="214" sId="2">
    <nc r="AH8" t="inlineStr">
      <is>
        <t>0</t>
      </is>
    </nc>
  </rcc>
  <rcc rId="215" sId="2">
    <nc r="AI8" t="inlineStr">
      <is>
        <t>4</t>
      </is>
    </nc>
  </rcc>
  <rcc rId="216" sId="2">
    <nc r="AJ8" t="inlineStr">
      <is>
        <t>VHDL</t>
      </is>
    </nc>
  </rcc>
  <rcc rId="217" sId="2">
    <nc r="AK8" t="inlineStr">
      <is>
        <t>YES</t>
      </is>
    </nc>
  </rcc>
  <rcc rId="218" sId="2">
    <nc r="A9" t="inlineStr">
      <is>
        <t>7</t>
      </is>
    </nc>
  </rcc>
  <rcc rId="219" sId="2">
    <nc r="C9" t="inlineStr">
      <is>
        <t>Sensor_Hub</t>
      </is>
    </nc>
  </rcc>
  <rcc rId="220" sId="2">
    <nc r="D9" t="inlineStr">
      <is>
        <t>LSE</t>
      </is>
    </nc>
  </rcc>
  <rcc rId="221" sId="2">
    <nc r="E9" t="inlineStr">
      <is>
        <t>DNG-1757</t>
      </is>
    </nc>
  </rcc>
  <rcc rId="222" sId="2" numFmtId="30">
    <nc r="F9">
      <v>3</v>
    </nc>
  </rcc>
  <rcc rId="223" sId="2">
    <nc r="G9" t="inlineStr">
      <is>
        <t>Radiant flow test</t>
      </is>
    </nc>
  </rcc>
  <rcc rId="224" sId="2">
    <nc r="H9" t="inlineStr">
      <is>
        <t>Regression case</t>
      </is>
    </nc>
  </rcc>
  <rcc rId="225" sId="2">
    <nc r="O9" t="inlineStr">
      <is>
        <t>cmd = --run-export-bitstream  --synthesis=lse --check-conf=designpool_lse.conf</t>
      </is>
    </nc>
  </rcc>
  <rcc rId="226" sId="2">
    <nc r="W9" t="inlineStr">
      <is>
        <t>iCE40UP</t>
      </is>
    </nc>
  </rcc>
  <rcc rId="227" sId="2">
    <nc r="X9" t="inlineStr">
      <is>
        <t>1477</t>
      </is>
    </nc>
  </rcc>
  <rcc rId="228" sId="2">
    <nc r="Y9" t="inlineStr">
      <is>
        <t>11</t>
      </is>
    </nc>
  </rcc>
  <rcc rId="229" sId="2">
    <nc r="Z9" t="inlineStr">
      <is>
        <t>0</t>
      </is>
    </nc>
  </rcc>
  <rcc rId="230" sId="2">
    <nc r="AA9" t="inlineStr">
      <is>
        <t>6</t>
      </is>
    </nc>
  </rcc>
  <rcc rId="231" sId="2">
    <nc r="AB9" t="inlineStr">
      <is>
        <t>Yes</t>
      </is>
    </nc>
  </rcc>
  <rcc rId="232" sId="2">
    <nc r="AC9" t="inlineStr">
      <is>
        <t>NO</t>
      </is>
    </nc>
  </rcc>
  <rcc rId="233" sId="2">
    <nc r="AE9" t="inlineStr">
      <is>
        <t>1534</t>
      </is>
    </nc>
  </rcc>
  <rcc rId="234" sId="2">
    <nc r="AF9" t="inlineStr">
      <is>
        <t>2789</t>
      </is>
    </nc>
  </rcc>
  <rcc rId="235" sId="2">
    <nc r="AG9" t="inlineStr">
      <is>
        <t>0</t>
      </is>
    </nc>
  </rcc>
  <rcc rId="236" sId="2">
    <nc r="AH9" t="inlineStr">
      <is>
        <t>0</t>
      </is>
    </nc>
  </rcc>
  <rcc rId="237" sId="2">
    <nc r="AI9" t="inlineStr">
      <is>
        <t>4</t>
      </is>
    </nc>
  </rcc>
  <rcc rId="238" sId="2">
    <nc r="AJ9" t="inlineStr">
      <is>
        <t>Verilog</t>
      </is>
    </nc>
  </rcc>
  <rcc rId="239" sId="2">
    <nc r="AK9" t="inlineStr">
      <is>
        <t>YES</t>
      </is>
    </nc>
  </rcc>
  <rcc rId="240" sId="2">
    <nc r="A10" t="inlineStr">
      <is>
        <t>8</t>
      </is>
    </nc>
  </rcc>
  <rcc rId="241" sId="2">
    <nc r="C10" t="inlineStr">
      <is>
        <t>sreg</t>
      </is>
    </nc>
  </rcc>
  <rcc rId="242" sId="2">
    <nc r="D10" t="inlineStr">
      <is>
        <t>LSE</t>
      </is>
    </nc>
  </rcc>
  <rcc rId="243" sId="2">
    <nc r="E10" t="inlineStr">
      <is>
        <t>DNG-1776</t>
      </is>
    </nc>
  </rcc>
  <rcc rId="244" sId="2" numFmtId="30">
    <nc r="F10">
      <v>3</v>
    </nc>
  </rcc>
  <rcc rId="245" sId="2">
    <nc r="G10" t="inlineStr">
      <is>
        <t>Radiant flow test</t>
      </is>
    </nc>
  </rcc>
  <rcc rId="246" sId="2">
    <nc r="H10" t="inlineStr">
      <is>
        <t>Regression case</t>
      </is>
    </nc>
  </rcc>
  <rcc rId="247" sId="2">
    <nc r="O10" t="inlineStr">
      <is>
        <t>cmd = --run-export-bitstream  --synthesis=lse --check-conf=designpool_lse.conf</t>
      </is>
    </nc>
  </rcc>
  <rcc rId="248" sId="2">
    <nc r="W10" t="inlineStr">
      <is>
        <t>iCE40UP</t>
      </is>
    </nc>
  </rcc>
  <rcc rId="249" sId="2">
    <nc r="X10" t="inlineStr">
      <is>
        <t>8</t>
      </is>
    </nc>
  </rcc>
  <rcc rId="250" sId="2">
    <nc r="Y10" t="inlineStr">
      <is>
        <t>4</t>
      </is>
    </nc>
  </rcc>
  <rcc rId="251" sId="2">
    <nc r="Z10" t="inlineStr">
      <is>
        <t>0</t>
      </is>
    </nc>
  </rcc>
  <rcc rId="252" sId="2">
    <nc r="AA10" t="inlineStr">
      <is>
        <t>0</t>
      </is>
    </nc>
  </rcc>
  <rcc rId="253" sId="2">
    <nc r="AB10" t="inlineStr">
      <is>
        <t>Yes</t>
      </is>
    </nc>
  </rcc>
  <rcc rId="254" sId="2">
    <nc r="AC10" t="inlineStr">
      <is>
        <t>NO</t>
      </is>
    </nc>
  </rcc>
  <rcc rId="255" sId="2">
    <nc r="AE10" t="inlineStr">
      <is>
        <t>16</t>
      </is>
    </nc>
  </rcc>
  <rcc rId="256" sId="2">
    <nc r="AF10" t="inlineStr">
      <is>
        <t>16</t>
      </is>
    </nc>
  </rcc>
  <rcc rId="257" sId="2">
    <nc r="AG10" t="inlineStr">
      <is>
        <t>0</t>
      </is>
    </nc>
  </rcc>
  <rcc rId="258" sId="2">
    <nc r="AH10" t="inlineStr">
      <is>
        <t>0</t>
      </is>
    </nc>
  </rcc>
  <rcc rId="259" sId="2">
    <nc r="AI10" t="inlineStr">
      <is>
        <t>1</t>
      </is>
    </nc>
  </rcc>
  <rcc rId="260" sId="2">
    <nc r="AJ10" t="inlineStr">
      <is>
        <t>VHDL</t>
      </is>
    </nc>
  </rcc>
  <rcc rId="261" sId="2">
    <nc r="AK10" t="inlineStr">
      <is>
        <t>NO</t>
      </is>
    </nc>
  </rcc>
  <rcc rId="262" sId="2">
    <nc r="A11" t="inlineStr">
      <is>
        <t>9</t>
      </is>
    </nc>
  </rcc>
  <rcc rId="263" sId="2">
    <nc r="C11" t="inlineStr">
      <is>
        <t>softmac</t>
      </is>
    </nc>
  </rcc>
  <rcc rId="264" sId="2">
    <nc r="D11" t="inlineStr">
      <is>
        <t>LSE</t>
      </is>
    </nc>
  </rcc>
  <rcc rId="265" sId="2">
    <nc r="E11" t="inlineStr">
      <is>
        <t>DNG-1800</t>
      </is>
    </nc>
  </rcc>
  <rcc rId="266" sId="2" numFmtId="30">
    <nc r="F11">
      <v>3</v>
    </nc>
  </rcc>
  <rcc rId="267" sId="2">
    <nc r="G11" t="inlineStr">
      <is>
        <t>Radiant flow test</t>
      </is>
    </nc>
  </rcc>
  <rcc rId="268" sId="2">
    <nc r="H11" t="inlineStr">
      <is>
        <t>Regression case</t>
      </is>
    </nc>
  </rcc>
  <rcc rId="269" sId="2">
    <nc r="O11" t="inlineStr">
      <is>
        <t>cmd = --run-export-bitstream  --synthesis=lse --check-conf=designpool_lse.conf</t>
      </is>
    </nc>
  </rcc>
  <rcc rId="270" sId="2">
    <nc r="W11" t="inlineStr">
      <is>
        <t>iCE40UP</t>
      </is>
    </nc>
  </rcc>
  <rcc rId="271" sId="2">
    <nc r="X11" t="inlineStr">
      <is>
        <t>210</t>
      </is>
    </nc>
  </rcc>
  <rcc rId="272" sId="2">
    <nc r="Y11" t="inlineStr">
      <is>
        <t>53</t>
      </is>
    </nc>
  </rcc>
  <rcc rId="273" sId="2">
    <nc r="Z11" t="inlineStr">
      <is>
        <t>2</t>
      </is>
    </nc>
  </rcc>
  <rcc rId="274" sId="2">
    <nc r="AA11" t="inlineStr">
      <is>
        <t>0</t>
      </is>
    </nc>
  </rcc>
  <rcc rId="275" sId="2">
    <nc r="AB11" t="inlineStr">
      <is>
        <t>Yes</t>
      </is>
    </nc>
  </rcc>
  <rcc rId="276" sId="2">
    <nc r="AC11" t="inlineStr">
      <is>
        <t>YES</t>
      </is>
    </nc>
  </rcc>
  <rcc rId="277" sId="2">
    <nc r="AE11" t="inlineStr">
      <is>
        <t>416</t>
      </is>
    </nc>
  </rcc>
  <rcc rId="278" sId="2">
    <nc r="AF11" t="inlineStr">
      <is>
        <t>420</t>
      </is>
    </nc>
  </rcc>
  <rcc rId="279" sId="2">
    <nc r="AG11" t="inlineStr">
      <is>
        <t>0</t>
      </is>
    </nc>
  </rcc>
  <rcc rId="280" sId="2">
    <nc r="AH11" t="inlineStr">
      <is>
        <t>0</t>
      </is>
    </nc>
  </rcc>
  <rcc rId="281" sId="2">
    <nc r="AI11" t="inlineStr">
      <is>
        <t>2</t>
      </is>
    </nc>
  </rcc>
  <rcc rId="282" sId="2">
    <nc r="AJ11" t="inlineStr">
      <is>
        <t>VHDL</t>
      </is>
    </nc>
  </rcc>
  <rcc rId="283" sId="2">
    <nc r="AK11" t="inlineStr">
      <is>
        <t>YES</t>
      </is>
    </nc>
  </rcc>
  <rcc rId="284" sId="2">
    <nc r="A12" t="inlineStr">
      <is>
        <t>10</t>
      </is>
    </nc>
  </rcc>
  <rcc rId="285" sId="2">
    <nc r="C12" t="inlineStr">
      <is>
        <t>zte_mobile</t>
      </is>
    </nc>
  </rcc>
  <rcc rId="286" sId="2">
    <nc r="D12" t="inlineStr">
      <is>
        <t>LSE</t>
      </is>
    </nc>
  </rcc>
  <rcc rId="287" sId="2">
    <nc r="E12" t="inlineStr">
      <is>
        <t>DNG-1803</t>
      </is>
    </nc>
  </rcc>
  <rcc rId="288" sId="2" numFmtId="30">
    <nc r="F12">
      <v>3</v>
    </nc>
  </rcc>
  <rcc rId="289" sId="2">
    <nc r="G12" t="inlineStr">
      <is>
        <t>Radiant flow test</t>
      </is>
    </nc>
  </rcc>
  <rcc rId="290" sId="2">
    <nc r="H12" t="inlineStr">
      <is>
        <t>Regression case</t>
      </is>
    </nc>
  </rcc>
  <rcc rId="291" sId="2">
    <nc r="O12" t="inlineStr">
      <is>
        <t>cmd = --run-export-bitstream  --synthesis=lse --check-conf=designpool_lse.conf</t>
      </is>
    </nc>
  </rcc>
  <rcc rId="292" sId="2">
    <nc r="W12" t="inlineStr">
      <is>
        <t>iCE40UP</t>
      </is>
    </nc>
  </rcc>
  <rcc rId="293" sId="2">
    <nc r="X12" t="inlineStr">
      <is>
        <t>1762</t>
      </is>
    </nc>
  </rcc>
  <rcc rId="294" sId="2">
    <nc r="Y12" t="inlineStr">
      <is>
        <t>24</t>
      </is>
    </nc>
  </rcc>
  <rcc rId="295" sId="2">
    <nc r="Z12" t="inlineStr">
      <is>
        <t>0</t>
      </is>
    </nc>
  </rcc>
  <rcc rId="296" sId="2">
    <nc r="AA12" t="inlineStr">
      <is>
        <t>8</t>
      </is>
    </nc>
  </rcc>
  <rcc rId="297" sId="2">
    <nc r="AB12" t="inlineStr">
      <is>
        <t>Yes</t>
      </is>
    </nc>
  </rcc>
  <rcc rId="298" sId="2">
    <nc r="AC12" t="inlineStr">
      <is>
        <t>YES</t>
      </is>
    </nc>
  </rcc>
  <rcc rId="299" sId="2">
    <nc r="AE12" t="inlineStr">
      <is>
        <t>1512</t>
      </is>
    </nc>
  </rcc>
  <rcc rId="300" sId="2">
    <nc r="AF12" t="inlineStr">
      <is>
        <t>3367</t>
      </is>
    </nc>
  </rcc>
  <rcc rId="301" sId="2">
    <nc r="AG12" t="inlineStr">
      <is>
        <t>0</t>
      </is>
    </nc>
  </rcc>
  <rcc rId="302" sId="2">
    <nc r="AH12" t="inlineStr">
      <is>
        <t>0</t>
      </is>
    </nc>
  </rcc>
  <rcc rId="303" sId="2">
    <nc r="AI12" t="inlineStr">
      <is>
        <t>5</t>
      </is>
    </nc>
  </rcc>
  <rcc rId="304" sId="2">
    <nc r="AJ12" t="inlineStr">
      <is>
        <t>Verilog</t>
      </is>
    </nc>
  </rcc>
  <rcc rId="305" sId="2">
    <nc r="AK12" t="inlineStr">
      <is>
        <t>YES</t>
      </is>
    </nc>
  </rcc>
  <rcc rId="306" sId="2">
    <nc r="A13" t="inlineStr">
      <is>
        <t>11</t>
      </is>
    </nc>
  </rcc>
  <rcc rId="307" sId="2">
    <nc r="C13" t="inlineStr">
      <is>
        <t>UP_PWM_RGB</t>
      </is>
    </nc>
  </rcc>
  <rcc rId="308" sId="2">
    <nc r="D13" t="inlineStr">
      <is>
        <t>LSE</t>
      </is>
    </nc>
  </rcc>
  <rcc rId="309" sId="2">
    <nc r="E13" t="inlineStr">
      <is>
        <t>DNG-1817</t>
      </is>
    </nc>
  </rcc>
  <rcc rId="310" sId="2" numFmtId="30">
    <nc r="F13">
      <v>3</v>
    </nc>
  </rcc>
  <rcc rId="311" sId="2">
    <nc r="G13" t="inlineStr">
      <is>
        <t>Radiant flow test</t>
      </is>
    </nc>
  </rcc>
  <rcc rId="312" sId="2">
    <nc r="H13" t="inlineStr">
      <is>
        <t>Regression case</t>
      </is>
    </nc>
  </rcc>
  <rcc rId="313" sId="2">
    <nc r="O13" t="inlineStr">
      <is>
        <t>cmd = --run-export-bitstream  --synthesis=lse --check-conf=designpool_lse.conf</t>
      </is>
    </nc>
  </rcc>
  <rcc rId="314" sId="2">
    <nc r="W13" t="inlineStr">
      <is>
        <t>iCE40UP</t>
      </is>
    </nc>
  </rcc>
  <rcc rId="315" sId="2">
    <nc r="X13" t="inlineStr">
      <is>
        <t>69</t>
      </is>
    </nc>
  </rcc>
  <rcc rId="316" sId="2">
    <nc r="Y13" t="inlineStr">
      <is>
        <t>5</t>
      </is>
    </nc>
  </rcc>
  <rcc rId="317" sId="2">
    <nc r="Z13" t="inlineStr">
      <is>
        <t>0</t>
      </is>
    </nc>
  </rcc>
  <rcc rId="318" sId="2">
    <nc r="AA13" t="inlineStr">
      <is>
        <t>0</t>
      </is>
    </nc>
  </rcc>
  <rcc rId="319" sId="2">
    <nc r="AB13" t="inlineStr">
      <is>
        <t>Yes</t>
      </is>
    </nc>
  </rcc>
  <rcc rId="320" sId="2">
    <nc r="AC13" t="inlineStr">
      <is>
        <t>NO</t>
      </is>
    </nc>
  </rcc>
  <rcc rId="321" sId="2">
    <nc r="AE13" t="inlineStr">
      <is>
        <t>80</t>
      </is>
    </nc>
  </rcc>
  <rcc rId="322" sId="2">
    <nc r="AF13" t="inlineStr">
      <is>
        <t>132</t>
      </is>
    </nc>
  </rcc>
  <rcc rId="323" sId="2">
    <nc r="AG13" t="inlineStr">
      <is>
        <t>0</t>
      </is>
    </nc>
  </rcc>
  <rcc rId="324" sId="2">
    <nc r="AH13" t="inlineStr">
      <is>
        <t>0</t>
      </is>
    </nc>
  </rcc>
  <rcc rId="325" sId="2">
    <nc r="AI13" t="inlineStr">
      <is>
        <t>1</t>
      </is>
    </nc>
  </rcc>
  <rcc rId="326" sId="2">
    <nc r="AJ13" t="inlineStr">
      <is>
        <t>Mixed</t>
      </is>
    </nc>
  </rcc>
  <rcc rId="327" sId="2">
    <nc r="AK13" t="inlineStr">
      <is>
        <t>YES</t>
      </is>
    </nc>
  </rcc>
  <rcc rId="328" sId="2">
    <nc r="A14" t="inlineStr">
      <is>
        <t>12</t>
      </is>
    </nc>
  </rcc>
  <rcc rId="329" sId="2">
    <nc r="C14" t="inlineStr">
      <is>
        <t>mult32x32x4_rad5b_0</t>
      </is>
    </nc>
  </rcc>
  <rcc rId="330" sId="2">
    <nc r="D14" t="inlineStr">
      <is>
        <t>LSE</t>
      </is>
    </nc>
  </rcc>
  <rcc rId="331" sId="2">
    <nc r="E14" t="inlineStr">
      <is>
        <t>DNG-1889</t>
      </is>
    </nc>
  </rcc>
  <rcc rId="332" sId="2" numFmtId="30">
    <nc r="F14">
      <v>3</v>
    </nc>
  </rcc>
  <rcc rId="333" sId="2">
    <nc r="G14" t="inlineStr">
      <is>
        <t>Radiant flow test</t>
      </is>
    </nc>
  </rcc>
  <rcc rId="334" sId="2">
    <nc r="H14" t="inlineStr">
      <is>
        <t>Regression case</t>
      </is>
    </nc>
  </rcc>
  <rcc rId="335" sId="2">
    <nc r="O14" t="inlineStr">
      <is>
        <t>cmd = --run-export-bitstream  --synthesis=lse --check-conf=designpool_lse.conf</t>
      </is>
    </nc>
  </rcc>
  <rcc rId="336" sId="2">
    <nc r="W14" t="inlineStr">
      <is>
        <t>iCE40UP</t>
      </is>
    </nc>
  </rcc>
  <rcc rId="337" sId="2">
    <nc r="X14" t="inlineStr">
      <is>
        <t>1918</t>
      </is>
    </nc>
  </rcc>
  <rcc rId="338" sId="2">
    <nc r="Y14" t="inlineStr">
      <is>
        <t>22</t>
      </is>
    </nc>
  </rcc>
  <rcc rId="339" sId="2">
    <nc r="Z14" t="inlineStr">
      <is>
        <t>4</t>
      </is>
    </nc>
  </rcc>
  <rcc rId="340" sId="2">
    <nc r="AA14" t="inlineStr">
      <is>
        <t>0</t>
      </is>
    </nc>
  </rcc>
  <rcc rId="341" sId="2">
    <nc r="AB14" t="inlineStr">
      <is>
        <t>Yes</t>
      </is>
    </nc>
  </rcc>
  <rcc rId="342" sId="2">
    <nc r="AC14" t="inlineStr">
      <is>
        <t>YES</t>
      </is>
    </nc>
  </rcc>
  <rcc rId="343" sId="2">
    <nc r="AE14" t="inlineStr">
      <is>
        <t>2152</t>
      </is>
    </nc>
  </rcc>
  <rcc rId="344" sId="2">
    <nc r="AF14" t="inlineStr">
      <is>
        <t>3798</t>
      </is>
    </nc>
  </rcc>
  <rcc rId="345" sId="2">
    <nc r="AG14" t="inlineStr">
      <is>
        <t>0</t>
      </is>
    </nc>
  </rcc>
  <rcc rId="346" sId="2">
    <nc r="AH14" t="inlineStr">
      <is>
        <t>0</t>
      </is>
    </nc>
  </rcc>
  <rcc rId="347" sId="2">
    <nc r="AI14" t="inlineStr">
      <is>
        <t>1</t>
      </is>
    </nc>
  </rcc>
  <rcc rId="348" sId="2">
    <nc r="AJ14" t="inlineStr">
      <is>
        <t>Verilog</t>
      </is>
    </nc>
  </rcc>
  <rcc rId="349" sId="2">
    <nc r="AK14" t="inlineStr">
      <is>
        <t>NO</t>
      </is>
    </nc>
  </rcc>
  <rcc rId="350" sId="2">
    <nc r="A15" t="inlineStr">
      <is>
        <t>13</t>
      </is>
    </nc>
  </rcc>
  <rcc rId="351" sId="2">
    <nc r="C15" t="inlineStr">
      <is>
        <t>ice40upu_breakout</t>
      </is>
    </nc>
  </rcc>
  <rcc rId="352" sId="2">
    <nc r="D15" t="inlineStr">
      <is>
        <t>LSE</t>
      </is>
    </nc>
  </rcc>
  <rcc rId="353" sId="2">
    <nc r="E15" t="inlineStr">
      <is>
        <t>DNG-1938</t>
      </is>
    </nc>
  </rcc>
  <rcc rId="354" sId="2" numFmtId="30">
    <nc r="F15">
      <v>3</v>
    </nc>
  </rcc>
  <rcc rId="355" sId="2">
    <nc r="G15" t="inlineStr">
      <is>
        <t>Radiant flow test</t>
      </is>
    </nc>
  </rcc>
  <rcc rId="356" sId="2">
    <nc r="H15" t="inlineStr">
      <is>
        <t>Regression case</t>
      </is>
    </nc>
  </rcc>
  <rcc rId="357" sId="2">
    <nc r="O15" t="inlineStr">
      <is>
        <t>cmd = --run-export-bitstream  --synthesis=lse --check-conf=designpool_lse.conf</t>
      </is>
    </nc>
  </rcc>
  <rcc rId="358" sId="2">
    <nc r="W15" t="inlineStr">
      <is>
        <t>iCE40UP</t>
      </is>
    </nc>
  </rcc>
  <rcc rId="359" sId="2">
    <nc r="X15" t="inlineStr">
      <is>
        <t>313</t>
      </is>
    </nc>
  </rcc>
  <rcc rId="360" sId="2">
    <nc r="Y15" t="inlineStr">
      <is>
        <t>9</t>
      </is>
    </nc>
  </rcc>
  <rcc rId="361" sId="2">
    <nc r="Z15" t="inlineStr">
      <is>
        <t>0</t>
      </is>
    </nc>
  </rcc>
  <rcc rId="362" sId="2">
    <nc r="AA15" t="inlineStr">
      <is>
        <t>0</t>
      </is>
    </nc>
  </rcc>
  <rcc rId="363" sId="2">
    <nc r="AB15" t="inlineStr">
      <is>
        <t>Yes</t>
      </is>
    </nc>
  </rcc>
  <rcc rId="364" sId="2">
    <nc r="AC15" t="inlineStr">
      <is>
        <t>YES</t>
      </is>
    </nc>
  </rcc>
  <rcc rId="365" sId="2">
    <nc r="AE15" t="inlineStr">
      <is>
        <t>318</t>
      </is>
    </nc>
  </rcc>
  <rcc rId="366" sId="2">
    <nc r="AF15" t="inlineStr">
      <is>
        <t>607</t>
      </is>
    </nc>
  </rcc>
  <rcc rId="367" sId="2">
    <nc r="AG15" t="inlineStr">
      <is>
        <t>0</t>
      </is>
    </nc>
  </rcc>
  <rcc rId="368" sId="2">
    <nc r="AH15" t="inlineStr">
      <is>
        <t>0</t>
      </is>
    </nc>
  </rcc>
  <rcc rId="369" sId="2">
    <nc r="AI15" t="inlineStr">
      <is>
        <t>4</t>
      </is>
    </nc>
  </rcc>
  <rcc rId="370" sId="2">
    <nc r="AJ15" t="inlineStr">
      <is>
        <t>Verilog</t>
      </is>
    </nc>
  </rcc>
  <rcc rId="371" sId="2">
    <nc r="AK15" t="inlineStr">
      <is>
        <t>NO</t>
      </is>
    </nc>
  </rcc>
  <rcc rId="372" sId="2">
    <nc r="A16" t="inlineStr">
      <is>
        <t>14</t>
      </is>
    </nc>
  </rcc>
  <rcc rId="373" sId="2">
    <nc r="C16" t="inlineStr">
      <is>
        <t>sd_mmc_uart_top</t>
      </is>
    </nc>
  </rcc>
  <rcc rId="374" sId="2">
    <nc r="D16" t="inlineStr">
      <is>
        <t>LSE</t>
      </is>
    </nc>
  </rcc>
  <rcc rId="375" sId="2">
    <nc r="E16" t="inlineStr">
      <is>
        <t>DNG-1940</t>
      </is>
    </nc>
  </rcc>
  <rcc rId="376" sId="2" numFmtId="30">
    <nc r="F16">
      <v>3</v>
    </nc>
  </rcc>
  <rcc rId="377" sId="2">
    <nc r="G16" t="inlineStr">
      <is>
        <t>Radiant flow test</t>
      </is>
    </nc>
  </rcc>
  <rcc rId="378" sId="2">
    <nc r="H16" t="inlineStr">
      <is>
        <t>Regression case</t>
      </is>
    </nc>
  </rcc>
  <rcc rId="379" sId="2">
    <nc r="O16" t="inlineStr">
      <is>
        <t>cmd = --run-export-bitstream  --synthesis=lse --check-conf=designpool_lse.conf</t>
      </is>
    </nc>
  </rcc>
  <rcc rId="380" sId="2">
    <nc r="W16" t="inlineStr">
      <is>
        <t>iCE40UP</t>
      </is>
    </nc>
  </rcc>
  <rcc rId="381" sId="2">
    <nc r="X16" t="inlineStr">
      <is>
        <t>1294</t>
      </is>
    </nc>
  </rcc>
  <rcc rId="382" sId="2">
    <nc r="Y16" t="inlineStr">
      <is>
        <t>15</t>
      </is>
    </nc>
  </rcc>
  <rcc rId="383" sId="2">
    <nc r="Z16" t="inlineStr">
      <is>
        <t>0</t>
      </is>
    </nc>
  </rcc>
  <rcc rId="384" sId="2">
    <nc r="AA16" t="inlineStr">
      <is>
        <t>4</t>
      </is>
    </nc>
  </rcc>
  <rcc rId="385" sId="2">
    <nc r="AB16" t="inlineStr">
      <is>
        <t>Yes</t>
      </is>
    </nc>
  </rcc>
  <rcc rId="386" sId="2">
    <nc r="AC16" t="inlineStr">
      <is>
        <t>NO</t>
      </is>
    </nc>
  </rcc>
  <rcc rId="387" sId="2">
    <nc r="AE16" t="inlineStr">
      <is>
        <t>1112</t>
      </is>
    </nc>
  </rcc>
  <rcc rId="388" sId="2">
    <nc r="AF16" t="inlineStr">
      <is>
        <t>2392</t>
      </is>
    </nc>
  </rcc>
  <rcc rId="389" sId="2">
    <nc r="AG16" t="inlineStr">
      <is>
        <t>0</t>
      </is>
    </nc>
  </rcc>
  <rcc rId="390" sId="2">
    <nc r="AH16" t="inlineStr">
      <is>
        <t>0</t>
      </is>
    </nc>
  </rcc>
  <rcc rId="391" sId="2">
    <nc r="AI16" t="inlineStr">
      <is>
        <t>2</t>
      </is>
    </nc>
  </rcc>
  <rcc rId="392" sId="2">
    <nc r="AJ16" t="inlineStr">
      <is>
        <t>Verilog</t>
      </is>
    </nc>
  </rcc>
  <rcc rId="393" sId="2">
    <nc r="AK16" t="inlineStr">
      <is>
        <t>YES</t>
      </is>
    </nc>
  </rcc>
  <rcc rId="394" sId="2">
    <nc r="A17" t="inlineStr">
      <is>
        <t>15</t>
      </is>
    </nc>
  </rcc>
  <rcc rId="395" sId="2">
    <nc r="C17" t="inlineStr">
      <is>
        <t>rgb2i80</t>
      </is>
    </nc>
  </rcc>
  <rcc rId="396" sId="2">
    <nc r="D17" t="inlineStr">
      <is>
        <t>LSE</t>
      </is>
    </nc>
  </rcc>
  <rcc rId="397" sId="2">
    <nc r="E17" t="inlineStr">
      <is>
        <t>DNG-2004</t>
      </is>
    </nc>
  </rcc>
  <rcc rId="398" sId="2" numFmtId="30">
    <nc r="F17">
      <v>3</v>
    </nc>
  </rcc>
  <rcc rId="399" sId="2">
    <nc r="G17" t="inlineStr">
      <is>
        <t>Radiant flow test</t>
      </is>
    </nc>
  </rcc>
  <rcc rId="400" sId="2">
    <nc r="H17" t="inlineStr">
      <is>
        <t>Regression case</t>
      </is>
    </nc>
  </rcc>
  <rcc rId="401" sId="2">
    <nc r="O17" t="inlineStr">
      <is>
        <t>cmd = --run-export-bitstream  --synthesis=lse --check-conf=designpool_lse.conf</t>
      </is>
    </nc>
  </rcc>
  <rcc rId="402" sId="2">
    <nc r="W17" t="inlineStr">
      <is>
        <t>iCE40UP</t>
      </is>
    </nc>
  </rcc>
  <rcc rId="403" sId="2">
    <nc r="X17" t="inlineStr">
      <is>
        <t>827</t>
      </is>
    </nc>
  </rcc>
  <rcc rId="404" sId="2">
    <nc r="Y17" t="inlineStr">
      <is>
        <t>18</t>
      </is>
    </nc>
  </rcc>
  <rcc rId="405" sId="2">
    <nc r="Z17" t="inlineStr">
      <is>
        <t>0</t>
      </is>
    </nc>
  </rcc>
  <rcc rId="406" sId="2">
    <nc r="AA17" t="inlineStr">
      <is>
        <t>7</t>
      </is>
    </nc>
  </rcc>
  <rcc rId="407" sId="2">
    <nc r="AB17" t="inlineStr">
      <is>
        <t>Yes</t>
      </is>
    </nc>
  </rcc>
  <rcc rId="408" sId="2">
    <nc r="AC17" t="inlineStr">
      <is>
        <t>YES</t>
      </is>
    </nc>
  </rcc>
  <rcc rId="409" sId="2">
    <nc r="AE17" t="inlineStr">
      <is>
        <t>749</t>
      </is>
    </nc>
  </rcc>
  <rcc rId="410" sId="2">
    <nc r="AF17" t="inlineStr">
      <is>
        <t>1587</t>
      </is>
    </nc>
  </rcc>
  <rcc rId="411" sId="2">
    <nc r="AG17" t="inlineStr">
      <is>
        <t>0</t>
      </is>
    </nc>
  </rcc>
  <rcc rId="412" sId="2">
    <nc r="AH17" t="inlineStr">
      <is>
        <t>0</t>
      </is>
    </nc>
  </rcc>
  <rcc rId="413" sId="2">
    <nc r="AI17" t="inlineStr">
      <is>
        <t>4</t>
      </is>
    </nc>
  </rcc>
  <rcc rId="414" sId="2">
    <nc r="AJ17" t="inlineStr">
      <is>
        <t>Verilog</t>
      </is>
    </nc>
  </rcc>
  <rcc rId="415" sId="2">
    <nc r="AK17" t="inlineStr">
      <is>
        <t>NO</t>
      </is>
    </nc>
  </rcc>
  <rcc rId="416" sId="2">
    <nc r="A18" t="inlineStr">
      <is>
        <t>16</t>
      </is>
    </nc>
  </rcc>
  <rcc rId="417" sId="2">
    <nc r="C18" t="inlineStr">
      <is>
        <t>ebi2_spi_radiant</t>
      </is>
    </nc>
  </rcc>
  <rcc rId="418" sId="2">
    <nc r="D18" t="inlineStr">
      <is>
        <t>LSE</t>
      </is>
    </nc>
  </rcc>
  <rcc rId="419" sId="2">
    <nc r="E18" t="inlineStr">
      <is>
        <t>DNG-2064</t>
      </is>
    </nc>
  </rcc>
  <rcc rId="420" sId="2" numFmtId="30">
    <nc r="F18">
      <v>3</v>
    </nc>
  </rcc>
  <rcc rId="421" sId="2">
    <nc r="G18" t="inlineStr">
      <is>
        <t>Radiant flow test</t>
      </is>
    </nc>
  </rcc>
  <rcc rId="422" sId="2">
    <nc r="H18" t="inlineStr">
      <is>
        <t>Regression case</t>
      </is>
    </nc>
  </rcc>
  <rcc rId="423" sId="2">
    <nc r="O18" t="inlineStr">
      <is>
        <t>cmd = --run-export-bitstream  --synthesis=lse --check-conf=designpool_lse.conf</t>
      </is>
    </nc>
  </rcc>
  <rcc rId="424" sId="2">
    <nc r="W18" t="inlineStr">
      <is>
        <t>iCE40UP</t>
      </is>
    </nc>
  </rcc>
  <rcc rId="425" sId="2">
    <nc r="X18" t="inlineStr">
      <is>
        <t>145</t>
      </is>
    </nc>
  </rcc>
  <rcc rId="426" sId="2">
    <nc r="Y18" t="inlineStr">
      <is>
        <t>24</t>
      </is>
    </nc>
  </rcc>
  <rcc rId="427" sId="2">
    <nc r="Z18" t="inlineStr">
      <is>
        <t>0</t>
      </is>
    </nc>
  </rcc>
  <rcc rId="428" sId="2">
    <nc r="AA18" t="inlineStr">
      <is>
        <t>4</t>
      </is>
    </nc>
  </rcc>
  <rcc rId="429" sId="2">
    <nc r="AB18" t="inlineStr">
      <is>
        <t>Yes</t>
      </is>
    </nc>
  </rcc>
  <rcc rId="430" sId="2">
    <nc r="AC18" t="inlineStr">
      <is>
        <t>NO</t>
      </is>
    </nc>
  </rcc>
  <rcc rId="431" sId="2">
    <nc r="AE18" t="inlineStr">
      <is>
        <t>150</t>
      </is>
    </nc>
  </rcc>
  <rcc rId="432" sId="2">
    <nc r="AF18" t="inlineStr">
      <is>
        <t>276</t>
      </is>
    </nc>
  </rcc>
  <rcc rId="433" sId="2">
    <nc r="AG18" t="inlineStr">
      <is>
        <t>0</t>
      </is>
    </nc>
  </rcc>
  <rcc rId="434" sId="2">
    <nc r="AH18" t="inlineStr">
      <is>
        <t>0</t>
      </is>
    </nc>
  </rcc>
  <rcc rId="435" sId="2">
    <nc r="AI18" t="inlineStr">
      <is>
        <t>6</t>
      </is>
    </nc>
  </rcc>
  <rcc rId="436" sId="2">
    <nc r="AJ18" t="inlineStr">
      <is>
        <t>Verilog</t>
      </is>
    </nc>
  </rcc>
  <rcc rId="437" sId="2">
    <nc r="AK18" t="inlineStr">
      <is>
        <t>YES</t>
      </is>
    </nc>
  </rcc>
  <rcc rId="438" sId="2">
    <nc r="A19" t="inlineStr">
      <is>
        <t>17</t>
      </is>
    </nc>
  </rcc>
  <rcc rId="439" sId="2">
    <nc r="C19" t="inlineStr">
      <is>
        <t>count_lfsr</t>
      </is>
    </nc>
  </rcc>
  <rcc rId="440" sId="2">
    <nc r="D19" t="inlineStr">
      <is>
        <t>LSE</t>
      </is>
    </nc>
  </rcc>
  <rcc rId="441" sId="2">
    <nc r="E19" t="inlineStr">
      <is>
        <t>DNG-2081</t>
      </is>
    </nc>
  </rcc>
  <rcc rId="442" sId="2" numFmtId="30">
    <nc r="F19">
      <v>3</v>
    </nc>
  </rcc>
  <rcc rId="443" sId="2">
    <nc r="G19" t="inlineStr">
      <is>
        <t>Radiant flow test</t>
      </is>
    </nc>
  </rcc>
  <rcc rId="444" sId="2">
    <nc r="H19" t="inlineStr">
      <is>
        <t>Regression case</t>
      </is>
    </nc>
  </rcc>
  <rcc rId="445" sId="2">
    <nc r="O19" t="inlineStr">
      <is>
        <t>cmd = --run-export-bitstream  --synthesis=lse --check-conf=designpool_lse.conf</t>
      </is>
    </nc>
  </rcc>
  <rcc rId="446" sId="2">
    <nc r="W19" t="inlineStr">
      <is>
        <t>iCE40UP</t>
      </is>
    </nc>
  </rcc>
  <rcc rId="447" sId="2">
    <nc r="X19" t="inlineStr">
      <is>
        <t>52</t>
      </is>
    </nc>
  </rcc>
  <rcc rId="448" sId="2">
    <nc r="Y19" t="inlineStr">
      <is>
        <t>11</t>
      </is>
    </nc>
  </rcc>
  <rcc rId="449" sId="2">
    <nc r="Z19" t="inlineStr">
      <is>
        <t>0</t>
      </is>
    </nc>
  </rcc>
  <rcc rId="450" sId="2">
    <nc r="AA19" t="inlineStr">
      <is>
        <t>0</t>
      </is>
    </nc>
  </rcc>
  <rcc rId="451" sId="2">
    <nc r="AB19" t="inlineStr">
      <is>
        <t>Yes</t>
      </is>
    </nc>
  </rcc>
  <rcc rId="452" sId="2">
    <nc r="AC19" t="inlineStr">
      <is>
        <t>YES</t>
      </is>
    </nc>
  </rcc>
  <rcc rId="453" sId="2">
    <nc r="AE19" t="inlineStr">
      <is>
        <t>45</t>
      </is>
    </nc>
  </rcc>
  <rcc rId="454" sId="2">
    <nc r="AF19" t="inlineStr">
      <is>
        <t>95</t>
      </is>
    </nc>
  </rcc>
  <rcc rId="455" sId="2">
    <nc r="AG19" t="inlineStr">
      <is>
        <t>0</t>
      </is>
    </nc>
  </rcc>
  <rcc rId="456" sId="2">
    <nc r="AH19" t="inlineStr">
      <is>
        <t>0</t>
      </is>
    </nc>
  </rcc>
  <rcc rId="457" sId="2">
    <nc r="AI19" t="inlineStr">
      <is>
        <t>1</t>
      </is>
    </nc>
  </rcc>
  <rcc rId="458" sId="2">
    <nc r="AJ19" t="inlineStr">
      <is>
        <t>VHDL</t>
      </is>
    </nc>
  </rcc>
  <rcc rId="459" sId="2">
    <nc r="AK19" t="inlineStr">
      <is>
        <t>YES</t>
      </is>
    </nc>
  </rcc>
  <rcc rId="460" sId="2">
    <nc r="A20" t="inlineStr">
      <is>
        <t>18</t>
      </is>
    </nc>
  </rcc>
  <rcc rId="461" sId="2">
    <nc r="C20" t="inlineStr">
      <is>
        <t>Sensor_Hub2</t>
      </is>
    </nc>
  </rcc>
  <rcc rId="462" sId="2">
    <nc r="D20" t="inlineStr">
      <is>
        <t>LSE</t>
      </is>
    </nc>
  </rcc>
  <rcc rId="463" sId="2">
    <nc r="E20" t="inlineStr">
      <is>
        <t>DNG-2109</t>
      </is>
    </nc>
  </rcc>
  <rcc rId="464" sId="2" numFmtId="30">
    <nc r="F20">
      <v>3</v>
    </nc>
  </rcc>
  <rcc rId="465" sId="2">
    <nc r="G20" t="inlineStr">
      <is>
        <t>Radiant flow test</t>
      </is>
    </nc>
  </rcc>
  <rcc rId="466" sId="2">
    <nc r="H20" t="inlineStr">
      <is>
        <t>Regression case</t>
      </is>
    </nc>
  </rcc>
  <rcc rId="467" sId="2">
    <nc r="O20" t="inlineStr">
      <is>
        <t>cmd = --run-export-bitstream  --synthesis=lse --check-conf=designpool_lse.conf</t>
      </is>
    </nc>
  </rcc>
  <rcc rId="468" sId="2">
    <nc r="W20" t="inlineStr">
      <is>
        <t>iCE40UP</t>
      </is>
    </nc>
  </rcc>
  <rcc rId="469" sId="2">
    <nc r="X20" t="inlineStr">
      <is>
        <t>2013</t>
      </is>
    </nc>
  </rcc>
  <rcc rId="470" sId="2">
    <nc r="Y20" t="inlineStr">
      <is>
        <t>14</t>
      </is>
    </nc>
  </rcc>
  <rcc rId="471" sId="2">
    <nc r="Z20" t="inlineStr">
      <is>
        <t>0</t>
      </is>
    </nc>
  </rcc>
  <rcc rId="472" sId="2">
    <nc r="AA20" t="inlineStr">
      <is>
        <t>12</t>
      </is>
    </nc>
  </rcc>
  <rcc rId="473" sId="2">
    <nc r="AB20" t="inlineStr">
      <is>
        <t>Yes</t>
      </is>
    </nc>
  </rcc>
  <rcc rId="474" sId="2">
    <nc r="AC20" t="inlineStr">
      <is>
        <t>NO</t>
      </is>
    </nc>
  </rcc>
  <rcc rId="475" sId="2">
    <nc r="AE20" t="inlineStr">
      <is>
        <t>2023</t>
      </is>
    </nc>
  </rcc>
  <rcc rId="476" sId="2">
    <nc r="AF20" t="inlineStr">
      <is>
        <t>3797</t>
      </is>
    </nc>
  </rcc>
  <rcc rId="477" sId="2">
    <nc r="AG20" t="inlineStr">
      <is>
        <t>0</t>
      </is>
    </nc>
  </rcc>
  <rcc rId="478" sId="2">
    <nc r="AH20" t="inlineStr">
      <is>
        <t>0</t>
      </is>
    </nc>
  </rcc>
  <rcc rId="479" sId="2">
    <nc r="AI20" t="inlineStr">
      <is>
        <t>5</t>
      </is>
    </nc>
  </rcc>
  <rcc rId="480" sId="2">
    <nc r="AJ20" t="inlineStr">
      <is>
        <t>Verilog</t>
      </is>
    </nc>
  </rcc>
  <rcc rId="481" sId="2">
    <nc r="AK20" t="inlineStr">
      <is>
        <t>NO</t>
      </is>
    </nc>
  </rcc>
  <rcc rId="482" sId="2">
    <nc r="A21" t="inlineStr">
      <is>
        <t>19</t>
      </is>
    </nc>
  </rcc>
  <rcc rId="483" sId="2">
    <nc r="C21" t="inlineStr">
      <is>
        <t>spi_to_jdi</t>
      </is>
    </nc>
  </rcc>
  <rcc rId="484" sId="2">
    <nc r="D21" t="inlineStr">
      <is>
        <t>LSE</t>
      </is>
    </nc>
  </rcc>
  <rcc rId="485" sId="2">
    <nc r="E21" t="inlineStr">
      <is>
        <t>DNG-2209</t>
      </is>
    </nc>
  </rcc>
  <rcc rId="486" sId="2" numFmtId="30">
    <nc r="F21">
      <v>3</v>
    </nc>
  </rcc>
  <rcc rId="487" sId="2">
    <nc r="G21" t="inlineStr">
      <is>
        <t>Radiant flow test</t>
      </is>
    </nc>
  </rcc>
  <rcc rId="488" sId="2">
    <nc r="H21" t="inlineStr">
      <is>
        <t>Regression case</t>
      </is>
    </nc>
  </rcc>
  <rcc rId="489" sId="2">
    <nc r="O21" t="inlineStr">
      <is>
        <t>cmd = --run-export-bitstream  --synthesis=lse --check-conf=designpool_lse.conf</t>
      </is>
    </nc>
  </rcc>
  <rcc rId="490" sId="2">
    <nc r="W21" t="inlineStr">
      <is>
        <t>iCE40UP</t>
      </is>
    </nc>
  </rcc>
  <rcc rId="491" sId="2">
    <nc r="X21" t="inlineStr">
      <is>
        <t>577</t>
      </is>
    </nc>
  </rcc>
  <rcc rId="492" sId="2">
    <nc r="Y21" t="inlineStr">
      <is>
        <t>24</t>
      </is>
    </nc>
  </rcc>
  <rcc rId="493" sId="2">
    <nc r="Z21" t="inlineStr">
      <is>
        <t>0</t>
      </is>
    </nc>
  </rcc>
  <rcc rId="494" sId="2">
    <nc r="AA21" t="inlineStr">
      <is>
        <t>13</t>
      </is>
    </nc>
  </rcc>
  <rcc rId="495" sId="2">
    <nc r="AB21" t="inlineStr">
      <is>
        <t>Yes</t>
      </is>
    </nc>
  </rcc>
  <rcc rId="496" sId="2">
    <nc r="AC21" t="inlineStr">
      <is>
        <t>NO</t>
      </is>
    </nc>
  </rcc>
  <rcc rId="497" sId="2">
    <nc r="AE21" t="inlineStr">
      <is>
        <t>282</t>
      </is>
    </nc>
  </rcc>
  <rcc rId="498" sId="2">
    <nc r="AF21" t="inlineStr">
      <is>
        <t>1023</t>
      </is>
    </nc>
  </rcc>
  <rcc rId="499" sId="2">
    <nc r="AG21" t="inlineStr">
      <is>
        <t>0</t>
      </is>
    </nc>
  </rcc>
  <rcc rId="500" sId="2">
    <nc r="AH21" t="inlineStr">
      <is>
        <t>0</t>
      </is>
    </nc>
  </rcc>
  <rcc rId="501" sId="2">
    <nc r="AI21" t="inlineStr">
      <is>
        <t>3</t>
      </is>
    </nc>
  </rcc>
  <rcc rId="502" sId="2">
    <nc r="AJ21" t="inlineStr">
      <is>
        <t>Verilog</t>
      </is>
    </nc>
  </rcc>
  <rcc rId="503" sId="2">
    <nc r="AK21" t="inlineStr">
      <is>
        <t>YES</t>
      </is>
    </nc>
  </rcc>
  <rcc rId="504" sId="2">
    <nc r="A22" t="inlineStr">
      <is>
        <t>20</t>
      </is>
    </nc>
  </rcc>
  <rcc rId="505" sId="2">
    <nc r="C22" t="inlineStr">
      <is>
        <t>colorbar_gen</t>
      </is>
    </nc>
  </rcc>
  <rcc rId="506" sId="2">
    <nc r="D22" t="inlineStr">
      <is>
        <t>LSE</t>
      </is>
    </nc>
  </rcc>
  <rcc rId="507" sId="2">
    <nc r="E22" t="inlineStr">
      <is>
        <t>DNG-2111</t>
      </is>
    </nc>
  </rcc>
  <rcc rId="508" sId="2" numFmtId="30">
    <nc r="F22">
      <v>3</v>
    </nc>
  </rcc>
  <rcc rId="509" sId="2">
    <nc r="G22" t="inlineStr">
      <is>
        <t>Radiant flow test</t>
      </is>
    </nc>
  </rcc>
  <rcc rId="510" sId="2">
    <nc r="H22" t="inlineStr">
      <is>
        <t>Regression case</t>
      </is>
    </nc>
  </rcc>
  <rcc rId="511" sId="2">
    <nc r="O22" t="inlineStr">
      <is>
        <t>cmd = --run-export-bitstream  --synthesis=lse --check-conf=designpool_lse.conf</t>
      </is>
    </nc>
  </rcc>
  <rcc rId="512" sId="2">
    <nc r="W22" t="inlineStr">
      <is>
        <t>iCE40UP</t>
      </is>
    </nc>
  </rcc>
  <rcc rId="513" sId="2">
    <nc r="X22" t="inlineStr">
      <is>
        <t>621</t>
      </is>
    </nc>
  </rcc>
  <rcc rId="514" sId="2">
    <nc r="Y22" t="inlineStr">
      <is>
        <t>27</t>
      </is>
    </nc>
  </rcc>
  <rcc rId="515" sId="2">
    <nc r="Z22" t="inlineStr">
      <is>
        <t>0</t>
      </is>
    </nc>
  </rcc>
  <rcc rId="516" sId="2">
    <nc r="AA22" t="inlineStr">
      <is>
        <t>15</t>
      </is>
    </nc>
  </rcc>
  <rcc rId="517" sId="2">
    <nc r="AB22" t="inlineStr">
      <is>
        <t>Yes</t>
      </is>
    </nc>
  </rcc>
  <rcc rId="518" sId="2">
    <nc r="AC22" t="inlineStr">
      <is>
        <t>NO</t>
      </is>
    </nc>
  </rcc>
  <rcc rId="519" sId="2">
    <nc r="AE22" t="inlineStr">
      <is>
        <t>599</t>
      </is>
    </nc>
  </rcc>
  <rcc rId="520" sId="2">
    <nc r="AF22" t="inlineStr">
      <is>
        <t>1201</t>
      </is>
    </nc>
  </rcc>
  <rcc rId="521" sId="2">
    <nc r="AG22" t="inlineStr">
      <is>
        <t>0</t>
      </is>
    </nc>
  </rcc>
  <rcc rId="522" sId="2">
    <nc r="AH22" t="inlineStr">
      <is>
        <t>0</t>
      </is>
    </nc>
  </rcc>
  <rcc rId="523" sId="2">
    <nc r="AI22" t="inlineStr">
      <is>
        <t>2</t>
      </is>
    </nc>
  </rcc>
  <rcc rId="524" sId="2">
    <nc r="AJ22" t="inlineStr">
      <is>
        <t>Verilog</t>
      </is>
    </nc>
  </rcc>
  <rcc rId="525" sId="2">
    <nc r="AK22" t="inlineStr">
      <is>
        <t>YES</t>
      </is>
    </nc>
  </rcc>
  <rcc rId="526" sId="2">
    <nc r="A23" t="inlineStr">
      <is>
        <t>21</t>
      </is>
    </nc>
  </rcc>
  <rcc rId="527" sId="2">
    <nc r="C23" t="inlineStr">
      <is>
        <t>RGB_drv</t>
      </is>
    </nc>
  </rcc>
  <rcc rId="528" sId="2">
    <nc r="D23" t="inlineStr">
      <is>
        <t>LSE</t>
      </is>
    </nc>
  </rcc>
  <rcc rId="529" sId="2">
    <nc r="E23" t="inlineStr">
      <is>
        <t>DNG-2271</t>
      </is>
    </nc>
  </rcc>
  <rcc rId="530" sId="2" numFmtId="30">
    <nc r="F23">
      <v>3</v>
    </nc>
  </rcc>
  <rcc rId="531" sId="2">
    <nc r="G23" t="inlineStr">
      <is>
        <t>Radiant flow test</t>
      </is>
    </nc>
  </rcc>
  <rcc rId="532" sId="2">
    <nc r="H23" t="inlineStr">
      <is>
        <t>Regression case</t>
      </is>
    </nc>
  </rcc>
  <rcc rId="533" sId="2">
    <nc r="O23" t="inlineStr">
      <is>
        <t>cmd = --run-export-bitstream  --synthesis=lse --check-conf=designpool_lse.conf</t>
      </is>
    </nc>
  </rcc>
  <rcc rId="534" sId="2">
    <nc r="W23" t="inlineStr">
      <is>
        <t>iCE40UP</t>
      </is>
    </nc>
  </rcc>
  <rcc rId="535" sId="2">
    <nc r="X23" t="inlineStr">
      <is>
        <t>722</t>
      </is>
    </nc>
  </rcc>
  <rcc rId="536" sId="2">
    <nc r="Y23" t="inlineStr">
      <is>
        <t>13</t>
      </is>
    </nc>
  </rcc>
  <rcc rId="537" sId="2">
    <nc r="Z23" t="inlineStr">
      <is>
        <t>0</t>
      </is>
    </nc>
  </rcc>
  <rcc rId="538" sId="2">
    <nc r="AA23" t="inlineStr">
      <is>
        <t>1</t>
      </is>
    </nc>
  </rcc>
  <rcc rId="539" sId="2">
    <nc r="AB23" t="inlineStr">
      <is>
        <t>Yes</t>
      </is>
    </nc>
  </rcc>
  <rcc rId="540" sId="2">
    <nc r="AC23" t="inlineStr">
      <is>
        <t>NO</t>
      </is>
    </nc>
  </rcc>
  <rcc rId="541" sId="2">
    <nc r="AE23" t="inlineStr">
      <is>
        <t>684</t>
      </is>
    </nc>
  </rcc>
  <rcc rId="542" sId="2">
    <nc r="AF23" t="inlineStr">
      <is>
        <t>1386</t>
      </is>
    </nc>
  </rcc>
  <rcc rId="543" sId="2">
    <nc r="AG23" t="inlineStr">
      <is>
        <t>0</t>
      </is>
    </nc>
  </rcc>
  <rcc rId="544" sId="2">
    <nc r="AH23" t="inlineStr">
      <is>
        <t>0</t>
      </is>
    </nc>
  </rcc>
  <rcc rId="545" sId="2">
    <nc r="AI23" t="inlineStr">
      <is>
        <t>5</t>
      </is>
    </nc>
  </rcc>
  <rcc rId="546" sId="2">
    <nc r="AJ23" t="inlineStr">
      <is>
        <t>Verilog</t>
      </is>
    </nc>
  </rcc>
  <rcc rId="547" sId="2">
    <nc r="AK23" t="inlineStr">
      <is>
        <t>YES</t>
      </is>
    </nc>
  </rcc>
  <rcc rId="548" sId="2">
    <nc r="A24" t="inlineStr">
      <is>
        <t>22</t>
      </is>
    </nc>
  </rcc>
  <rcc rId="549" sId="2">
    <nc r="C24" t="inlineStr">
      <is>
        <t>sdio_tp</t>
      </is>
    </nc>
  </rcc>
  <rcc rId="550" sId="2">
    <nc r="D24" t="inlineStr">
      <is>
        <t>LSE</t>
      </is>
    </nc>
  </rcc>
  <rcc rId="551" sId="2">
    <nc r="E24" t="inlineStr">
      <is>
        <t>DNG-1747</t>
      </is>
    </nc>
  </rcc>
  <rcc rId="552" sId="2" numFmtId="30">
    <nc r="F24">
      <v>3</v>
    </nc>
  </rcc>
  <rcc rId="553" sId="2">
    <nc r="G24" t="inlineStr">
      <is>
        <t>Radiant flow test</t>
      </is>
    </nc>
  </rcc>
  <rcc rId="554" sId="2">
    <nc r="H24" t="inlineStr">
      <is>
        <t>Regression case</t>
      </is>
    </nc>
  </rcc>
  <rcc rId="555" sId="2">
    <nc r="O24" t="inlineStr">
      <is>
        <t>cmd = --run-export-bitstream  --synthesis=lse --check-conf=designpool_lse.conf</t>
      </is>
    </nc>
  </rcc>
  <rcc rId="556" sId="2">
    <nc r="W24" t="inlineStr">
      <is>
        <t>iCE40UP</t>
      </is>
    </nc>
  </rcc>
  <rcc rId="557" sId="2">
    <nc r="X24" t="inlineStr">
      <is>
        <t>943</t>
      </is>
    </nc>
  </rcc>
  <rcc rId="558" sId="2">
    <nc r="Y24" t="inlineStr">
      <is>
        <t>28</t>
      </is>
    </nc>
  </rcc>
  <rcc rId="559" sId="2">
    <nc r="Z24" t="inlineStr">
      <is>
        <t>0</t>
      </is>
    </nc>
  </rcc>
  <rcc rId="560" sId="2">
    <nc r="AA24" t="inlineStr">
      <is>
        <t>20</t>
      </is>
    </nc>
  </rcc>
  <rcc rId="561" sId="2">
    <nc r="AB24" t="inlineStr">
      <is>
        <t>Yes</t>
      </is>
    </nc>
  </rcc>
  <rcc rId="562" sId="2">
    <nc r="AC24" t="inlineStr">
      <is>
        <t>NO</t>
      </is>
    </nc>
  </rcc>
  <rcc rId="563" sId="2">
    <nc r="AF24" t="inlineStr">
      <is>
        <t>1823</t>
      </is>
    </nc>
  </rcc>
  <rcc rId="564" sId="2">
    <nc r="AG24" t="inlineStr">
      <is>
        <t>0</t>
      </is>
    </nc>
  </rcc>
  <rcc rId="565" sId="2">
    <nc r="AH24" t="inlineStr">
      <is>
        <t>0</t>
      </is>
    </nc>
  </rcc>
  <rcc rId="566" sId="2">
    <nc r="AI24" t="inlineStr">
      <is>
        <t>2</t>
      </is>
    </nc>
  </rcc>
  <rcc rId="567" sId="2">
    <nc r="AJ24" t="inlineStr">
      <is>
        <t>Verilog</t>
      </is>
    </nc>
  </rcc>
  <rcc rId="568" sId="2">
    <nc r="AK24" t="inlineStr">
      <is>
        <t>NO</t>
      </is>
    </nc>
  </rcc>
  <rcc rId="569" sId="2">
    <nc r="A25" t="inlineStr">
      <is>
        <t>23</t>
      </is>
    </nc>
  </rcc>
  <rcc rId="570" sId="2">
    <nc r="C25" t="inlineStr">
      <is>
        <t>usb_tc</t>
      </is>
    </nc>
  </rcc>
  <rcc rId="571" sId="2">
    <nc r="D25" t="inlineStr">
      <is>
        <t>LSE</t>
      </is>
    </nc>
  </rcc>
  <rcc rId="572" sId="2">
    <nc r="E25" t="inlineStr">
      <is>
        <t>DNG-988</t>
      </is>
    </nc>
  </rcc>
  <rcc rId="573" sId="2" numFmtId="30">
    <nc r="F25">
      <v>3</v>
    </nc>
  </rcc>
  <rcc rId="574" sId="2">
    <nc r="G25" t="inlineStr">
      <is>
        <t>Radiant flow test</t>
      </is>
    </nc>
  </rcc>
  <rcc rId="575" sId="2">
    <nc r="H25" t="inlineStr">
      <is>
        <t>Regression case</t>
      </is>
    </nc>
  </rcc>
  <rcc rId="576" sId="2">
    <nc r="O25" t="inlineStr">
      <is>
        <t>cmd = --run-export-bitstream  --synthesis=lse --check-conf=designpool_lse.conf</t>
      </is>
    </nc>
  </rcc>
  <rcc rId="577" sId="2">
    <nc r="W25" t="inlineStr">
      <is>
        <t>iCE40UP</t>
      </is>
    </nc>
  </rcc>
  <rcc rId="578" sId="2">
    <nc r="X25" t="inlineStr">
      <is>
        <t>1230</t>
      </is>
    </nc>
  </rcc>
  <rcc rId="579" sId="2">
    <nc r="Y25" t="inlineStr">
      <is>
        <t>21</t>
      </is>
    </nc>
  </rcc>
  <rcc rId="580" sId="2">
    <nc r="Z25" t="inlineStr">
      <is>
        <t>0</t>
      </is>
    </nc>
  </rcc>
  <rcc rId="581" sId="2">
    <nc r="AA25" t="inlineStr">
      <is>
        <t>2</t>
      </is>
    </nc>
  </rcc>
  <rcc rId="582" sId="2">
    <nc r="AB25" t="inlineStr">
      <is>
        <t>Yes</t>
      </is>
    </nc>
  </rcc>
  <rcc rId="583" sId="2">
    <nc r="AC25" t="inlineStr">
      <is>
        <t>NO</t>
      </is>
    </nc>
  </rcc>
  <rcc rId="584" sId="2">
    <nc r="AE25" t="inlineStr">
      <is>
        <t>743</t>
      </is>
    </nc>
  </rcc>
  <rcc rId="585" sId="2">
    <nc r="AF25" t="inlineStr">
      <is>
        <t>2280</t>
      </is>
    </nc>
  </rcc>
  <rcc rId="586" sId="2">
    <nc r="AG25" t="inlineStr">
      <is>
        <t>0</t>
      </is>
    </nc>
  </rcc>
  <rcc rId="587" sId="2">
    <nc r="AH25" t="inlineStr">
      <is>
        <t>0</t>
      </is>
    </nc>
  </rcc>
  <rcc rId="588" sId="2">
    <nc r="AI25" t="inlineStr">
      <is>
        <t>4</t>
      </is>
    </nc>
  </rcc>
  <rcc rId="589" sId="2">
    <nc r="AJ25" t="inlineStr">
      <is>
        <t>Verilog</t>
      </is>
    </nc>
  </rcc>
  <rcc rId="590" sId="2">
    <nc r="AK25" t="inlineStr">
      <is>
        <t>NO</t>
      </is>
    </nc>
  </rcc>
  <rcc rId="591" sId="2">
    <nc r="A26" t="inlineStr">
      <is>
        <t>24</t>
      </is>
    </nc>
  </rcc>
  <rcc rId="592" sId="2">
    <nc r="C26" t="inlineStr">
      <is>
        <t>mult_test</t>
      </is>
    </nc>
  </rcc>
  <rcc rId="593" sId="2">
    <nc r="D26" t="inlineStr">
      <is>
        <t>LSE</t>
      </is>
    </nc>
  </rcc>
  <rcc rId="594" sId="2">
    <nc r="E26" t="inlineStr">
      <is>
        <t>DNG-3144</t>
      </is>
    </nc>
  </rcc>
  <rcc rId="595" sId="2" numFmtId="30">
    <nc r="F26">
      <v>3</v>
    </nc>
  </rcc>
  <rcc rId="596" sId="2">
    <nc r="G26" t="inlineStr">
      <is>
        <t>Radiant flow test</t>
      </is>
    </nc>
  </rcc>
  <rcc rId="597" sId="2">
    <nc r="H26" t="inlineStr">
      <is>
        <t>Regression case</t>
      </is>
    </nc>
  </rcc>
  <rcc rId="598" sId="2">
    <nc r="O26" t="inlineStr">
      <is>
        <t>cmd = --run-export-bitstream  --synthesis=lse --check-conf=designpool_lse.conf</t>
      </is>
    </nc>
  </rcc>
  <rcc rId="599" sId="2">
    <nc r="W26" t="inlineStr">
      <is>
        <t>iCE40UP</t>
      </is>
    </nc>
  </rcc>
  <rcc rId="600" sId="2">
    <nc r="X26" t="inlineStr">
      <is>
        <t>382</t>
      </is>
    </nc>
  </rcc>
  <rcc rId="601" sId="2">
    <nc r="Y26" t="inlineStr">
      <is>
        <t>24</t>
      </is>
    </nc>
  </rcc>
  <rcc rId="602" sId="2">
    <nc r="Z26" t="inlineStr">
      <is>
        <t>0</t>
      </is>
    </nc>
  </rcc>
  <rcc rId="603" sId="2">
    <nc r="AA26" t="inlineStr">
      <is>
        <t>0</t>
      </is>
    </nc>
  </rcc>
  <rcc rId="604" sId="2">
    <nc r="AB26" t="inlineStr">
      <is>
        <t>Yes</t>
      </is>
    </nc>
  </rcc>
  <rcc rId="605" sId="2">
    <nc r="AC26" t="inlineStr">
      <is>
        <t>NO</t>
      </is>
    </nc>
  </rcc>
  <rcc rId="606" sId="2">
    <nc r="AF26" t="inlineStr">
      <is>
        <t>705</t>
      </is>
    </nc>
  </rcc>
  <rcc rId="607" sId="2">
    <nc r="AG26" t="inlineStr">
      <is>
        <t>0</t>
      </is>
    </nc>
  </rcc>
  <rcc rId="608" sId="2">
    <nc r="AH26" t="inlineStr">
      <is>
        <t>0</t>
      </is>
    </nc>
  </rcc>
  <rcc rId="609" sId="2">
    <nc r="AI26" t="inlineStr">
      <is>
        <t>0</t>
      </is>
    </nc>
  </rcc>
  <rcc rId="610" sId="2">
    <nc r="AJ26" t="inlineStr">
      <is>
        <t>Verilog</t>
      </is>
    </nc>
  </rcc>
  <rcc rId="611" sId="2">
    <nc r="AK26" t="inlineStr">
      <is>
        <t>NO</t>
      </is>
    </nc>
  </rcc>
  <rcc rId="612" sId="2">
    <nc r="A27" t="inlineStr">
      <is>
        <t>25</t>
      </is>
    </nc>
  </rcc>
  <rcc rId="613" sId="2">
    <nc r="C27" t="inlineStr">
      <is>
        <t>radianttest</t>
      </is>
    </nc>
  </rcc>
  <rcc rId="614" sId="2">
    <nc r="D27" t="inlineStr">
      <is>
        <t>LSE</t>
      </is>
    </nc>
  </rcc>
  <rcc rId="615" sId="2">
    <nc r="E27" t="inlineStr">
      <is>
        <t>EDOM</t>
      </is>
    </nc>
  </rcc>
  <rcc rId="616" sId="2" numFmtId="30">
    <nc r="F27">
      <v>3</v>
    </nc>
  </rcc>
  <rcc rId="617" sId="2">
    <nc r="G27" t="inlineStr">
      <is>
        <t>Radiant flow test</t>
      </is>
    </nc>
  </rcc>
  <rcc rId="618" sId="2">
    <nc r="H27" t="inlineStr">
      <is>
        <t>Regression case</t>
      </is>
    </nc>
  </rcc>
  <rcc rId="619" sId="2">
    <nc r="O27" t="inlineStr">
      <is>
        <t>cmd = --run-export-bitstream  --synthesis=lse --check-conf=designpool_lse.conf</t>
      </is>
    </nc>
  </rcc>
  <rcc rId="620" sId="2">
    <nc r="W27" t="inlineStr">
      <is>
        <t>iCE40UP</t>
      </is>
    </nc>
  </rcc>
  <rcc rId="621" sId="2">
    <nc r="X27" t="inlineStr">
      <is>
        <t>121</t>
      </is>
    </nc>
  </rcc>
  <rcc rId="622" sId="2">
    <nc r="Y27" t="inlineStr">
      <is>
        <t>15</t>
      </is>
    </nc>
  </rcc>
  <rcc rId="623" sId="2">
    <nc r="Z27" t="inlineStr">
      <is>
        <t>0</t>
      </is>
    </nc>
  </rcc>
  <rcc rId="624" sId="2">
    <nc r="AA27" t="inlineStr">
      <is>
        <t>0</t>
      </is>
    </nc>
  </rcc>
  <rcc rId="625" sId="2">
    <nc r="AB27" t="inlineStr">
      <is>
        <t>Yes</t>
      </is>
    </nc>
  </rcc>
  <rcc rId="626" sId="2">
    <nc r="AC27" t="inlineStr">
      <is>
        <t>NO</t>
      </is>
    </nc>
  </rcc>
  <rcc rId="627" sId="2">
    <nc r="AF27" t="inlineStr">
      <is>
        <t>233</t>
      </is>
    </nc>
  </rcc>
  <rcc rId="628" sId="2">
    <nc r="AG27" t="inlineStr">
      <is>
        <t>0</t>
      </is>
    </nc>
  </rcc>
  <rcc rId="629" sId="2">
    <nc r="AH27" t="inlineStr">
      <is>
        <t>0</t>
      </is>
    </nc>
  </rcc>
  <rcc rId="630" sId="2">
    <nc r="AI27" t="inlineStr">
      <is>
        <t>1</t>
      </is>
    </nc>
  </rcc>
  <rcc rId="631" sId="2">
    <nc r="AJ27" t="inlineStr">
      <is>
        <t>VHDL</t>
      </is>
    </nc>
  </rcc>
  <rcc rId="632" sId="2">
    <nc r="AK27" t="inlineStr">
      <is>
        <t>NO</t>
      </is>
    </nc>
  </rcc>
  <rcc rId="633" sId="2">
    <nc r="A28" t="inlineStr">
      <is>
        <t>26</t>
      </is>
    </nc>
  </rcc>
  <rcc rId="634" sId="2">
    <nc r="C28" t="inlineStr">
      <is>
        <t>PC_P3</t>
      </is>
    </nc>
  </rcc>
  <rcc rId="635" sId="2">
    <nc r="D28" t="inlineStr">
      <is>
        <t>LSE</t>
      </is>
    </nc>
  </rcc>
  <rcc rId="636" sId="2">
    <nc r="E28" t="inlineStr">
      <is>
        <t>DNG-3091</t>
      </is>
    </nc>
  </rcc>
  <rcc rId="637" sId="2" numFmtId="30">
    <nc r="F28">
      <v>3</v>
    </nc>
  </rcc>
  <rcc rId="638" sId="2">
    <nc r="G28" t="inlineStr">
      <is>
        <t>Radiant flow test</t>
      </is>
    </nc>
  </rcc>
  <rcc rId="639" sId="2">
    <nc r="H28" t="inlineStr">
      <is>
        <t>Regression case</t>
      </is>
    </nc>
  </rcc>
  <rcc rId="640" sId="2">
    <nc r="O28" t="inlineStr">
      <is>
        <t>cmd = --run-export-bitstream  --synthesis=lse --check-conf=designpool_lse.conf</t>
      </is>
    </nc>
  </rcc>
  <rcc rId="641" sId="2">
    <nc r="W28" t="inlineStr">
      <is>
        <t>iCE40UP</t>
      </is>
    </nc>
  </rcc>
  <rcc rId="642" sId="2">
    <nc r="X28" t="inlineStr">
      <is>
        <t>13</t>
      </is>
    </nc>
  </rcc>
  <rcc rId="643" sId="2">
    <nc r="Y28" t="inlineStr">
      <is>
        <t>17</t>
      </is>
    </nc>
  </rcc>
  <rcc rId="644" sId="2">
    <nc r="Z28" t="inlineStr">
      <is>
        <t>0</t>
      </is>
    </nc>
  </rcc>
  <rcc rId="645" sId="2">
    <nc r="AA28" t="inlineStr">
      <is>
        <t>0</t>
      </is>
    </nc>
  </rcc>
  <rcc rId="646" sId="2">
    <nc r="AB28" t="inlineStr">
      <is>
        <t>Yes</t>
      </is>
    </nc>
  </rcc>
  <rcc rId="647" sId="2">
    <nc r="AC28" t="inlineStr">
      <is>
        <t>NO</t>
      </is>
    </nc>
  </rcc>
  <rcc rId="648" sId="2">
    <nc r="AF28" t="inlineStr">
      <is>
        <t>25</t>
      </is>
    </nc>
  </rcc>
  <rcc rId="649" sId="2">
    <nc r="AG28" t="inlineStr">
      <is>
        <t>0</t>
      </is>
    </nc>
  </rcc>
  <rcc rId="650" sId="2">
    <nc r="AH28" t="inlineStr">
      <is>
        <t>0</t>
      </is>
    </nc>
  </rcc>
  <rcc rId="651" sId="2">
    <nc r="AI28" t="inlineStr">
      <is>
        <t>2</t>
      </is>
    </nc>
  </rcc>
  <rcc rId="652" sId="2">
    <nc r="AJ28" t="inlineStr">
      <is>
        <t>VHDL</t>
      </is>
    </nc>
  </rcc>
  <rcc rId="653" sId="2">
    <nc r="AK28" t="inlineStr">
      <is>
        <t>YES</t>
      </is>
    </nc>
  </rcc>
  <rcc rId="654" sId="2">
    <nc r="A29" t="inlineStr">
      <is>
        <t>27</t>
      </is>
    </nc>
  </rcc>
  <rcc rId="655" sId="2">
    <nc r="C29" t="inlineStr">
      <is>
        <t>mix</t>
      </is>
    </nc>
  </rcc>
  <rcc rId="656" sId="2">
    <nc r="D29" t="inlineStr">
      <is>
        <t>LSE</t>
      </is>
    </nc>
  </rcc>
  <rcc rId="657" sId="2">
    <nc r="E29" t="inlineStr">
      <is>
        <t>mix</t>
      </is>
    </nc>
  </rcc>
  <rcc rId="658" sId="2" numFmtId="30">
    <nc r="F29">
      <v>3</v>
    </nc>
  </rcc>
  <rcc rId="659" sId="2">
    <nc r="G29" t="inlineStr">
      <is>
        <t>Radiant flow test</t>
      </is>
    </nc>
  </rcc>
  <rcc rId="660" sId="2">
    <nc r="H29" t="inlineStr">
      <is>
        <t>Regression case</t>
      </is>
    </nc>
  </rcc>
  <rcc rId="661" sId="2">
    <nc r="O29" t="inlineStr">
      <is>
        <t>cmd = --run-export-bitstream  --synthesis=lse --check-conf=designpool_lse.conf</t>
      </is>
    </nc>
  </rcc>
  <rcc rId="662" sId="2">
    <nc r="W29" t="inlineStr">
      <is>
        <t>iCE40UP</t>
      </is>
    </nc>
  </rcc>
  <rcc rId="663" sId="2">
    <nc r="X29" t="inlineStr">
      <is>
        <t>19</t>
      </is>
    </nc>
  </rcc>
  <rcc rId="664" sId="2">
    <nc r="Y29" t="inlineStr">
      <is>
        <t>6</t>
      </is>
    </nc>
  </rcc>
  <rcc rId="665" sId="2">
    <nc r="Z29" t="inlineStr">
      <is>
        <t>0</t>
      </is>
    </nc>
  </rcc>
  <rcc rId="666" sId="2">
    <nc r="AA29" t="inlineStr">
      <is>
        <t>0</t>
      </is>
    </nc>
  </rcc>
  <rcc rId="667" sId="2">
    <nc r="AB29" t="inlineStr">
      <is>
        <t>Yes</t>
      </is>
    </nc>
  </rcc>
  <rcc rId="668" sId="2">
    <nc r="AC29" t="inlineStr">
      <is>
        <t>NO</t>
      </is>
    </nc>
  </rcc>
  <rcc rId="669" sId="2">
    <nc r="AF29" t="inlineStr">
      <is>
        <t>35</t>
      </is>
    </nc>
  </rcc>
  <rcc rId="670" sId="2">
    <nc r="AG29" t="inlineStr">
      <is>
        <t>0</t>
      </is>
    </nc>
  </rcc>
  <rcc rId="671" sId="2">
    <nc r="AH29" t="inlineStr">
      <is>
        <t>1</t>
      </is>
    </nc>
  </rcc>
  <rcc rId="672" sId="2">
    <nc r="AI29" t="inlineStr">
      <is>
        <t>2</t>
      </is>
    </nc>
  </rcc>
  <rcc rId="673" sId="2">
    <nc r="AJ29" t="inlineStr">
      <is>
        <t>Mixed</t>
      </is>
    </nc>
  </rcc>
  <rcc rId="674" sId="2">
    <nc r="AK29" t="inlineStr">
      <is>
        <t>NO</t>
      </is>
    </nc>
  </rcc>
  <rcc rId="675" sId="2">
    <nc r="A30" t="inlineStr">
      <is>
        <t>28</t>
      </is>
    </nc>
  </rcc>
  <rcc rId="676" sId="2">
    <nc r="C30" t="inlineStr">
      <is>
        <t>OLED1024X768</t>
      </is>
    </nc>
  </rcc>
  <rcc rId="677" sId="2">
    <nc r="D30" t="inlineStr">
      <is>
        <t>LSE</t>
      </is>
    </nc>
  </rcc>
  <rcc rId="678" sId="2">
    <nc r="E30" t="inlineStr">
      <is>
        <t>OLED1024X768</t>
      </is>
    </nc>
  </rcc>
  <rcc rId="679" sId="2" numFmtId="30">
    <nc r="F30">
      <v>3</v>
    </nc>
  </rcc>
  <rcc rId="680" sId="2">
    <nc r="G30" t="inlineStr">
      <is>
        <t>Radiant flow test</t>
      </is>
    </nc>
  </rcc>
  <rcc rId="681" sId="2">
    <nc r="H30" t="inlineStr">
      <is>
        <t>Regression case</t>
      </is>
    </nc>
  </rcc>
  <rcc rId="682" sId="2">
    <nc r="O30" t="inlineStr">
      <is>
        <t>cmd = --run-export-bitstream  --synthesis=lse --check-conf=designpool_lse.conf</t>
      </is>
    </nc>
  </rcc>
  <rcc rId="683" sId="2">
    <nc r="W30" t="inlineStr">
      <is>
        <t>iCE40UP</t>
      </is>
    </nc>
  </rcc>
  <rcc rId="684" sId="2">
    <nc r="X30" t="inlineStr">
      <is>
        <t>416</t>
      </is>
    </nc>
  </rcc>
  <rcc rId="685" sId="2">
    <nc r="Y30" t="inlineStr">
      <is>
        <t>33</t>
      </is>
    </nc>
  </rcc>
  <rcc rId="686" sId="2">
    <nc r="Z30" t="inlineStr">
      <is>
        <t>0</t>
      </is>
    </nc>
  </rcc>
  <rcc rId="687" sId="2">
    <nc r="AA30" t="inlineStr">
      <is>
        <t>5</t>
      </is>
    </nc>
  </rcc>
  <rcc rId="688" sId="2">
    <nc r="AB30" t="inlineStr">
      <is>
        <t>Yes</t>
      </is>
    </nc>
  </rcc>
  <rcc rId="689" sId="2">
    <nc r="AC30" t="inlineStr">
      <is>
        <t>YES</t>
      </is>
    </nc>
  </rcc>
  <rcc rId="690" sId="2">
    <nc r="AF30" t="inlineStr">
      <is>
        <t>792</t>
      </is>
    </nc>
  </rcc>
  <rcc rId="691" sId="2">
    <nc r="AG30" t="inlineStr">
      <is>
        <t>0</t>
      </is>
    </nc>
  </rcc>
  <rcc rId="692" sId="2">
    <nc r="AH30" t="inlineStr">
      <is>
        <t>1</t>
      </is>
    </nc>
  </rcc>
  <rcc rId="693" sId="2">
    <nc r="AI30" t="inlineStr">
      <is>
        <t>2</t>
      </is>
    </nc>
  </rcc>
  <rcc rId="694" sId="2">
    <nc r="AJ30" t="inlineStr">
      <is>
        <t>Verilog</t>
      </is>
    </nc>
  </rcc>
  <rcc rId="695" sId="2">
    <nc r="AK30" t="inlineStr">
      <is>
        <t>YES</t>
      </is>
    </nc>
  </rcc>
  <rcc rId="696" sId="2">
    <nc r="A31" t="inlineStr">
      <is>
        <t>29</t>
      </is>
    </nc>
  </rcc>
  <rcc rId="697" sId="2">
    <nc r="C31" t="inlineStr">
      <is>
        <t>Sensor_IF</t>
      </is>
    </nc>
  </rcc>
  <rcc rId="698" sId="2">
    <nc r="D31" t="inlineStr">
      <is>
        <t>LSE</t>
      </is>
    </nc>
  </rcc>
  <rcc rId="699" sId="2">
    <nc r="E31" t="inlineStr">
      <is>
        <t>Sensor_IF</t>
      </is>
    </nc>
  </rcc>
  <rcc rId="700" sId="2" numFmtId="30">
    <nc r="F31">
      <v>3</v>
    </nc>
  </rcc>
  <rcc rId="701" sId="2">
    <nc r="G31" t="inlineStr">
      <is>
        <t>Radiant flow test</t>
      </is>
    </nc>
  </rcc>
  <rcc rId="702" sId="2">
    <nc r="H31" t="inlineStr">
      <is>
        <t>Regression case</t>
      </is>
    </nc>
  </rcc>
  <rcc rId="703" sId="2">
    <nc r="O31" t="inlineStr">
      <is>
        <t>cmd = --run-export-bitstream  --synthesis=lse --check-conf=designpool_lse.conf</t>
      </is>
    </nc>
  </rcc>
  <rcc rId="704" sId="2">
    <nc r="W31" t="inlineStr">
      <is>
        <t>iCE40UP</t>
      </is>
    </nc>
  </rcc>
  <rcc rId="705" sId="2">
    <nc r="X31" t="inlineStr">
      <is>
        <t>1481</t>
      </is>
    </nc>
  </rcc>
  <rcc rId="706" sId="2">
    <nc r="Y31" t="inlineStr">
      <is>
        <t>11</t>
      </is>
    </nc>
  </rcc>
  <rcc rId="707" sId="2">
    <nc r="Z31" t="inlineStr">
      <is>
        <t>0</t>
      </is>
    </nc>
  </rcc>
  <rcc rId="708" sId="2">
    <nc r="AA31" t="inlineStr">
      <is>
        <t>6</t>
      </is>
    </nc>
  </rcc>
  <rcc rId="709" sId="2">
    <nc r="AB31" t="inlineStr">
      <is>
        <t>Yes</t>
      </is>
    </nc>
  </rcc>
  <rcc rId="710" sId="2">
    <nc r="AC31" t="inlineStr">
      <is>
        <t>NO</t>
      </is>
    </nc>
  </rcc>
  <rcc rId="711" sId="2">
    <nc r="AF31" t="inlineStr">
      <is>
        <t>2790</t>
      </is>
    </nc>
  </rcc>
  <rcc rId="712" sId="2">
    <nc r="AG31" t="inlineStr">
      <is>
        <t>0</t>
      </is>
    </nc>
  </rcc>
  <rcc rId="713" sId="2">
    <nc r="AH31" t="inlineStr">
      <is>
        <t>0</t>
      </is>
    </nc>
  </rcc>
  <rcc rId="714" sId="2">
    <nc r="AI31" t="inlineStr">
      <is>
        <t>4</t>
      </is>
    </nc>
  </rcc>
  <rcc rId="715" sId="2">
    <nc r="AJ31" t="inlineStr">
      <is>
        <t>Verilog</t>
      </is>
    </nc>
  </rcc>
  <rcc rId="716" sId="2">
    <nc r="AK31" t="inlineStr">
      <is>
        <t>YES</t>
      </is>
    </nc>
  </rcc>
  <rcc rId="717" sId="2">
    <nc r="A32" t="inlineStr">
      <is>
        <t>30</t>
      </is>
    </nc>
  </rcc>
  <rcc rId="718" sId="2">
    <nc r="C32" t="inlineStr">
      <is>
        <t>pattern_generator</t>
      </is>
    </nc>
  </rcc>
  <rcc rId="719" sId="2">
    <nc r="D32" t="inlineStr">
      <is>
        <t>LSE</t>
      </is>
    </nc>
  </rcc>
  <rcc rId="720" sId="2">
    <nc r="E32" t="inlineStr">
      <is>
        <t>pattern_generator</t>
      </is>
    </nc>
  </rcc>
  <rcc rId="721" sId="2" numFmtId="30">
    <nc r="F32">
      <v>3</v>
    </nc>
  </rcc>
  <rcc rId="722" sId="2">
    <nc r="G32" t="inlineStr">
      <is>
        <t>Radiant flow test</t>
      </is>
    </nc>
  </rcc>
  <rcc rId="723" sId="2">
    <nc r="H32" t="inlineStr">
      <is>
        <t>Regression case</t>
      </is>
    </nc>
  </rcc>
  <rcc rId="724" sId="2">
    <nc r="O32" t="inlineStr">
      <is>
        <t>cmd = --run-export-bitstream  --synthesis=lse --check-conf=designpool_lse.conf</t>
      </is>
    </nc>
  </rcc>
  <rcc rId="725" sId="2">
    <nc r="W32" t="inlineStr">
      <is>
        <t>iCE40UP</t>
      </is>
    </nc>
  </rcc>
  <rcc rId="726" sId="2">
    <nc r="X32" t="inlineStr">
      <is>
        <t>1128</t>
      </is>
    </nc>
  </rcc>
  <rcc rId="727" sId="2">
    <nc r="Y32" t="inlineStr">
      <is>
        <t>18</t>
      </is>
    </nc>
  </rcc>
  <rcc rId="728" sId="2">
    <nc r="Z32" t="inlineStr">
      <is>
        <t>0</t>
      </is>
    </nc>
  </rcc>
  <rcc rId="729" sId="2">
    <nc r="AA32" t="inlineStr">
      <is>
        <t>0</t>
      </is>
    </nc>
  </rcc>
  <rcc rId="730" sId="2">
    <nc r="AB32" t="inlineStr">
      <is>
        <t>Yes</t>
      </is>
    </nc>
  </rcc>
  <rcc rId="731" sId="2">
    <nc r="AC32" t="inlineStr">
      <is>
        <t>NO</t>
      </is>
    </nc>
  </rcc>
  <rcc rId="732" sId="2">
    <nc r="AF32" t="inlineStr">
      <is>
        <t>2125</t>
      </is>
    </nc>
  </rcc>
  <rcc rId="733" sId="2">
    <nc r="AG32" t="inlineStr">
      <is>
        <t>0</t>
      </is>
    </nc>
  </rcc>
  <rcc rId="734" sId="2">
    <nc r="AH32" t="inlineStr">
      <is>
        <t>1</t>
      </is>
    </nc>
  </rcc>
  <rcc rId="735" sId="2">
    <nc r="AI32" t="inlineStr">
      <is>
        <t>4</t>
      </is>
    </nc>
  </rcc>
  <rcc rId="736" sId="2">
    <nc r="AJ32" t="inlineStr">
      <is>
        <t>Verilog</t>
      </is>
    </nc>
  </rcc>
  <rcc rId="737" sId="2">
    <nc r="AK32" t="inlineStr">
      <is>
        <t>YES</t>
      </is>
    </nc>
  </rcc>
  <rcc rId="738" sId="2">
    <nc r="A33" t="inlineStr">
      <is>
        <t>31</t>
      </is>
    </nc>
  </rcc>
  <rcc rId="739" sId="2">
    <nc r="C33" t="inlineStr">
      <is>
        <t>shiftreg</t>
      </is>
    </nc>
  </rcc>
  <rcc rId="740" sId="2">
    <nc r="D33" t="inlineStr">
      <is>
        <t>LSE</t>
      </is>
    </nc>
  </rcc>
  <rcc rId="741" sId="2">
    <nc r="E33" t="inlineStr">
      <is>
        <t>shiftreg</t>
      </is>
    </nc>
  </rcc>
  <rcc rId="742" sId="2" numFmtId="30">
    <nc r="F33">
      <v>3</v>
    </nc>
  </rcc>
  <rcc rId="743" sId="2">
    <nc r="G33" t="inlineStr">
      <is>
        <t>Radiant flow test</t>
      </is>
    </nc>
  </rcc>
  <rcc rId="744" sId="2">
    <nc r="H33" t="inlineStr">
      <is>
        <t>Regression case</t>
      </is>
    </nc>
  </rcc>
  <rcc rId="745" sId="2">
    <nc r="O33" t="inlineStr">
      <is>
        <t>cmd = --run-export-bitstream  --synthesis=lse --check-conf=designpool_lse.conf</t>
      </is>
    </nc>
  </rcc>
  <rcc rId="746" sId="2">
    <nc r="W33" t="inlineStr">
      <is>
        <t>iCE40UP</t>
      </is>
    </nc>
  </rcc>
  <rcc rId="747" sId="2">
    <nc r="X33" t="inlineStr">
      <is>
        <t>2024</t>
      </is>
    </nc>
  </rcc>
  <rcc rId="748" sId="2">
    <nc r="Y33" t="inlineStr">
      <is>
        <t>4</t>
      </is>
    </nc>
  </rcc>
  <rcc rId="749" sId="2">
    <nc r="Z33" t="inlineStr">
      <is>
        <t>0</t>
      </is>
    </nc>
  </rcc>
  <rcc rId="750" sId="2">
    <nc r="AA33" t="inlineStr">
      <is>
        <t>0</t>
      </is>
    </nc>
  </rcc>
  <rcc rId="751" sId="2">
    <nc r="AB33" t="inlineStr">
      <is>
        <t>Yes</t>
      </is>
    </nc>
  </rcc>
  <rcc rId="752" sId="2">
    <nc r="AC33" t="inlineStr">
      <is>
        <t>YES</t>
      </is>
    </nc>
  </rcc>
  <rcc rId="753" sId="2">
    <nc r="AF33" t="inlineStr">
      <is>
        <t>4048</t>
      </is>
    </nc>
  </rcc>
  <rcc rId="754" sId="2">
    <nc r="AG33" t="inlineStr">
      <is>
        <t>0</t>
      </is>
    </nc>
  </rcc>
  <rcc rId="755" sId="2">
    <nc r="AH33" t="inlineStr">
      <is>
        <t>0</t>
      </is>
    </nc>
  </rcc>
  <rcc rId="756" sId="2">
    <nc r="AI33" t="inlineStr">
      <is>
        <t>1</t>
      </is>
    </nc>
  </rcc>
  <rcc rId="757" sId="2">
    <nc r="AJ33" t="inlineStr">
      <is>
        <t>VHDL</t>
      </is>
    </nc>
  </rcc>
  <rcc rId="758" sId="2">
    <nc r="AK33" t="inlineStr">
      <is>
        <t>YES</t>
      </is>
    </nc>
  </rcc>
  <rcc rId="759" sId="2">
    <nc r="A34" t="inlineStr">
      <is>
        <t>32</t>
      </is>
    </nc>
  </rcc>
  <rcc rId="760" sId="2">
    <nc r="C34" t="inlineStr">
      <is>
        <t>test_project</t>
      </is>
    </nc>
  </rcc>
  <rcc rId="761" sId="2">
    <nc r="D34" t="inlineStr">
      <is>
        <t>LSE</t>
      </is>
    </nc>
  </rcc>
  <rcc rId="762" sId="2">
    <nc r="E34" t="inlineStr">
      <is>
        <t>test_project</t>
      </is>
    </nc>
  </rcc>
  <rcc rId="763" sId="2" numFmtId="30">
    <nc r="F34">
      <v>3</v>
    </nc>
  </rcc>
  <rcc rId="764" sId="2">
    <nc r="G34" t="inlineStr">
      <is>
        <t>Radiant flow test</t>
      </is>
    </nc>
  </rcc>
  <rcc rId="765" sId="2">
    <nc r="H34" t="inlineStr">
      <is>
        <t>Regression case</t>
      </is>
    </nc>
  </rcc>
  <rcc rId="766" sId="2">
    <nc r="O34" t="inlineStr">
      <is>
        <t>cmd = --run-export-bitstream  --synthesis=lse --check-conf=designpool_lse.conf</t>
      </is>
    </nc>
  </rcc>
  <rcc rId="767" sId="2">
    <nc r="W34" t="inlineStr">
      <is>
        <t>iCE40UP</t>
      </is>
    </nc>
  </rcc>
  <rcc rId="768" sId="2">
    <nc r="X34" t="inlineStr">
      <is>
        <t>377</t>
      </is>
    </nc>
  </rcc>
  <rcc rId="769" sId="2">
    <nc r="Y34" t="inlineStr">
      <is>
        <t>11</t>
      </is>
    </nc>
  </rcc>
  <rcc rId="770" sId="2">
    <nc r="Z34" t="inlineStr">
      <is>
        <t>0</t>
      </is>
    </nc>
  </rcc>
  <rcc rId="771" sId="2">
    <nc r="AA34" t="inlineStr">
      <is>
        <t>0</t>
      </is>
    </nc>
  </rcc>
  <rcc rId="772" sId="2">
    <nc r="AB34" t="inlineStr">
      <is>
        <t>Yes</t>
      </is>
    </nc>
  </rcc>
  <rcc rId="773" sId="2">
    <nc r="AC34" t="inlineStr">
      <is>
        <t>YES</t>
      </is>
    </nc>
  </rcc>
  <rcc rId="774" sId="2">
    <nc r="AF34" t="inlineStr">
      <is>
        <t>718</t>
      </is>
    </nc>
  </rcc>
  <rcc rId="775" sId="2">
    <nc r="AG34" t="inlineStr">
      <is>
        <t>0</t>
      </is>
    </nc>
  </rcc>
  <rcc rId="776" sId="2">
    <nc r="AH34" t="inlineStr">
      <is>
        <t>1</t>
      </is>
    </nc>
  </rcc>
  <rcc rId="777" sId="2">
    <nc r="AI34" t="inlineStr">
      <is>
        <t>3</t>
      </is>
    </nc>
  </rcc>
  <rcc rId="778" sId="2">
    <nc r="AJ34" t="inlineStr">
      <is>
        <t>Verilog</t>
      </is>
    </nc>
  </rcc>
  <rcc rId="779" sId="2">
    <nc r="AK34" t="inlineStr">
      <is>
        <t>YES</t>
      </is>
    </nc>
  </rcc>
  <rcc rId="780" sId="2">
    <nc r="A35" t="inlineStr">
      <is>
        <t>33</t>
      </is>
    </nc>
  </rcc>
  <rcc rId="781" sId="2">
    <nc r="C35" t="inlineStr">
      <is>
        <t>Radiant_Test</t>
      </is>
    </nc>
  </rcc>
  <rcc rId="782" sId="2">
    <nc r="D35" t="inlineStr">
      <is>
        <t>LSE</t>
      </is>
    </nc>
  </rcc>
  <rcc rId="783" sId="2">
    <nc r="E35" t="inlineStr">
      <is>
        <t>DNG-3131</t>
      </is>
    </nc>
  </rcc>
  <rcc rId="784" sId="2" numFmtId="30">
    <nc r="F35">
      <v>3</v>
    </nc>
  </rcc>
  <rcc rId="785" sId="2">
    <nc r="G35" t="inlineStr">
      <is>
        <t>Radiant flow test</t>
      </is>
    </nc>
  </rcc>
  <rcc rId="786" sId="2">
    <nc r="H35" t="inlineStr">
      <is>
        <t>Regression case</t>
      </is>
    </nc>
  </rcc>
  <rcc rId="787" sId="2">
    <nc r="O35" t="inlineStr">
      <is>
        <t>cmd = --run-export-bitstream  --synthesis=lse --check-conf=designpool_lse.conf</t>
      </is>
    </nc>
  </rcc>
  <rcc rId="788" sId="2">
    <nc r="W35" t="inlineStr">
      <is>
        <t>iCE40UP</t>
      </is>
    </nc>
  </rcc>
  <rcc rId="789" sId="2">
    <nc r="X35" t="inlineStr">
      <is>
        <t>1056</t>
      </is>
    </nc>
  </rcc>
  <rcc rId="790" sId="2">
    <nc r="Y35" t="inlineStr">
      <is>
        <t>16</t>
      </is>
    </nc>
  </rcc>
  <rcc rId="791" sId="2">
    <nc r="Z35" t="inlineStr">
      <is>
        <t>0</t>
      </is>
    </nc>
  </rcc>
  <rcc rId="792" sId="2">
    <nc r="AA35" t="inlineStr">
      <is>
        <t>1</t>
      </is>
    </nc>
  </rcc>
  <rcc rId="793" sId="2">
    <nc r="AB35" t="inlineStr">
      <is>
        <t>Yes</t>
      </is>
    </nc>
  </rcc>
  <rcc rId="794" sId="2">
    <nc r="AC35" t="inlineStr">
      <is>
        <t>NO</t>
      </is>
    </nc>
  </rcc>
  <rcc rId="795" sId="2">
    <nc r="AF35" t="inlineStr">
      <is>
        <t>2005</t>
      </is>
    </nc>
  </rcc>
  <rcc rId="796" sId="2">
    <nc r="AG35" t="inlineStr">
      <is>
        <t>0</t>
      </is>
    </nc>
  </rcc>
  <rcc rId="797" sId="2">
    <nc r="AH35" t="inlineStr">
      <is>
        <t>1</t>
      </is>
    </nc>
  </rcc>
  <rcc rId="798" sId="2">
    <nc r="AI35" t="inlineStr">
      <is>
        <t>10</t>
      </is>
    </nc>
  </rcc>
  <rcc rId="799" sId="2">
    <nc r="AJ35" t="inlineStr">
      <is>
        <t>Verilog</t>
      </is>
    </nc>
  </rcc>
  <rcc rId="800" sId="2">
    <nc r="AK35" t="inlineStr">
      <is>
        <t>YES</t>
      </is>
    </nc>
  </rcc>
  <rcc rId="801" sId="2">
    <nc r="A36" t="inlineStr">
      <is>
        <t>34</t>
      </is>
    </nc>
  </rcc>
  <rcc rId="802" sId="2">
    <nc r="C36" t="inlineStr">
      <is>
        <t>PCA9505</t>
      </is>
    </nc>
  </rcc>
  <rcc rId="803" sId="2">
    <nc r="D36" t="inlineStr">
      <is>
        <t>LSE</t>
      </is>
    </nc>
  </rcc>
  <rcc rId="804" sId="2">
    <nc r="E36" t="inlineStr">
      <is>
        <t>PCA9505</t>
      </is>
    </nc>
  </rcc>
  <rcc rId="805" sId="2" numFmtId="30">
    <nc r="F36">
      <v>3</v>
    </nc>
  </rcc>
  <rcc rId="806" sId="2">
    <nc r="G36" t="inlineStr">
      <is>
        <t>Radiant flow test</t>
      </is>
    </nc>
  </rcc>
  <rcc rId="807" sId="2">
    <nc r="H36" t="inlineStr">
      <is>
        <t>Regression case</t>
      </is>
    </nc>
  </rcc>
  <rcc rId="808" sId="2">
    <nc r="O36" t="inlineStr">
      <is>
        <t>cmd = --run-export-bitstream  --synthesis=lse --check-conf=designpool_lse.conf</t>
      </is>
    </nc>
  </rcc>
  <rcc rId="809" sId="2">
    <nc r="W36" t="inlineStr">
      <is>
        <t>iCE40UP</t>
      </is>
    </nc>
  </rcc>
  <rcc rId="810" sId="2">
    <nc r="X36" t="inlineStr">
      <is>
        <t>286</t>
      </is>
    </nc>
  </rcc>
  <rcc rId="811" sId="2">
    <nc r="Y36" t="inlineStr">
      <is>
        <t>29</t>
      </is>
    </nc>
  </rcc>
  <rcc rId="812" sId="2">
    <nc r="Z36" t="inlineStr">
      <is>
        <t>0</t>
      </is>
    </nc>
  </rcc>
  <rcc rId="813" sId="2">
    <nc r="AA36" t="inlineStr">
      <is>
        <t>0</t>
      </is>
    </nc>
  </rcc>
  <rcc rId="814" sId="2">
    <nc r="AB36" t="inlineStr">
      <is>
        <t>Yes</t>
      </is>
    </nc>
  </rcc>
  <rcc rId="815" sId="2">
    <nc r="AC36" t="inlineStr">
      <is>
        <t>NO</t>
      </is>
    </nc>
  </rcc>
  <rcc rId="816" sId="2">
    <nc r="AF36" t="inlineStr">
      <is>
        <t>512</t>
      </is>
    </nc>
  </rcc>
  <rcc rId="817" sId="2">
    <nc r="AG36" t="inlineStr">
      <is>
        <t>0</t>
      </is>
    </nc>
  </rcc>
  <rcc rId="818" sId="2">
    <nc r="AH36" t="inlineStr">
      <is>
        <t>0</t>
      </is>
    </nc>
  </rcc>
  <rcc rId="819" sId="2">
    <nc r="AI36" t="inlineStr">
      <is>
        <t>1</t>
      </is>
    </nc>
  </rcc>
  <rcc rId="820" sId="2">
    <nc r="AJ36" t="inlineStr">
      <is>
        <t>Verilog</t>
      </is>
    </nc>
  </rcc>
  <rcc rId="821" sId="2">
    <nc r="AK36" t="inlineStr">
      <is>
        <t>NO</t>
      </is>
    </nc>
  </rcc>
  <rcc rId="822" sId="2">
    <nc r="A37" t="inlineStr">
      <is>
        <t>35</t>
      </is>
    </nc>
  </rcc>
  <rcc rId="823" sId="2">
    <nc r="C37" t="inlineStr">
      <is>
        <t>test2</t>
      </is>
    </nc>
  </rcc>
  <rcc rId="824" sId="2">
    <nc r="D37" t="inlineStr">
      <is>
        <t>LSE</t>
      </is>
    </nc>
  </rcc>
  <rcc rId="825" sId="2">
    <nc r="E37" t="inlineStr">
      <is>
        <t>DNG-3033</t>
      </is>
    </nc>
  </rcc>
  <rcc rId="826" sId="2" numFmtId="30">
    <nc r="F37">
      <v>3</v>
    </nc>
  </rcc>
  <rcc rId="827" sId="2">
    <nc r="G37" t="inlineStr">
      <is>
        <t>Radiant flow test</t>
      </is>
    </nc>
  </rcc>
  <rcc rId="828" sId="2">
    <nc r="H37" t="inlineStr">
      <is>
        <t>Regression case</t>
      </is>
    </nc>
  </rcc>
  <rcc rId="829" sId="2">
    <nc r="O37" t="inlineStr">
      <is>
        <t>cmd = --run-export-bitstream  --synthesis=lse --check-conf=designpool_lse.conf</t>
      </is>
    </nc>
  </rcc>
  <rcc rId="830" sId="2">
    <nc r="W37" t="inlineStr">
      <is>
        <t>iCE40UP</t>
      </is>
    </nc>
  </rcc>
  <rcc rId="831" sId="2">
    <nc r="X37" t="inlineStr">
      <is>
        <t>42</t>
      </is>
    </nc>
  </rcc>
  <rcc rId="832" sId="2">
    <nc r="Y37" t="inlineStr">
      <is>
        <t>7</t>
      </is>
    </nc>
  </rcc>
  <rcc rId="833" sId="2">
    <nc r="Z37" t="inlineStr">
      <is>
        <t>0</t>
      </is>
    </nc>
  </rcc>
  <rcc rId="834" sId="2">
    <nc r="AA37" t="inlineStr">
      <is>
        <t>0</t>
      </is>
    </nc>
  </rcc>
  <rcc rId="835" sId="2">
    <nc r="AB37" t="inlineStr">
      <is>
        <t>Yes</t>
      </is>
    </nc>
  </rcc>
  <rcc rId="836" sId="2">
    <nc r="AC37" t="inlineStr">
      <is>
        <t>YES</t>
      </is>
    </nc>
  </rcc>
  <rcc rId="837" sId="2">
    <nc r="AF37" t="inlineStr">
      <is>
        <t>77</t>
      </is>
    </nc>
  </rcc>
  <rcc rId="838" sId="2">
    <nc r="AG37" t="inlineStr">
      <is>
        <t>0</t>
      </is>
    </nc>
  </rcc>
  <rcc rId="839" sId="2">
    <nc r="AH37" t="inlineStr">
      <is>
        <t>1</t>
      </is>
    </nc>
  </rcc>
  <rcc rId="840" sId="2">
    <nc r="AI37" t="inlineStr">
      <is>
        <t>2</t>
      </is>
    </nc>
  </rcc>
  <rcc rId="841" sId="2">
    <nc r="AJ37" t="inlineStr">
      <is>
        <t>Verilog</t>
      </is>
    </nc>
  </rcc>
  <rcc rId="842" sId="2">
    <nc r="AK37" t="inlineStr">
      <is>
        <t>YES</t>
      </is>
    </nc>
  </rcc>
  <rcc rId="843" sId="2">
    <nc r="A38" t="inlineStr">
      <is>
        <t>36</t>
      </is>
    </nc>
  </rcc>
  <rcc rId="844" sId="2">
    <nc r="C38" t="inlineStr">
      <is>
        <t>i2ctogpio</t>
      </is>
    </nc>
  </rcc>
  <rcc rId="845" sId="2">
    <nc r="D38" t="inlineStr">
      <is>
        <t>LSE</t>
      </is>
    </nc>
  </rcc>
  <rcc rId="846" sId="2">
    <nc r="E38" t="inlineStr">
      <is>
        <t>DNG-3100</t>
      </is>
    </nc>
  </rcc>
  <rcc rId="847" sId="2" numFmtId="30">
    <nc r="F38">
      <v>3</v>
    </nc>
  </rcc>
  <rcc rId="848" sId="2">
    <nc r="G38" t="inlineStr">
      <is>
        <t>Radiant flow test</t>
      </is>
    </nc>
  </rcc>
  <rcc rId="849" sId="2">
    <nc r="H38" t="inlineStr">
      <is>
        <t>Regression case</t>
      </is>
    </nc>
  </rcc>
  <rcc rId="850" sId="2">
    <nc r="O38" t="inlineStr">
      <is>
        <t>cmd = --run-export-bitstream  --synthesis=lse --check-conf=designpool_lse.conf</t>
      </is>
    </nc>
  </rcc>
  <rcc rId="851" sId="2">
    <nc r="W38" t="inlineStr">
      <is>
        <t>iCE40UP</t>
      </is>
    </nc>
  </rcc>
  <rcc rId="852" sId="2">
    <nc r="X38" t="inlineStr">
      <is>
        <t>53</t>
      </is>
    </nc>
  </rcc>
  <rcc rId="853" sId="2">
    <nc r="Y38" t="inlineStr">
      <is>
        <t>28</t>
      </is>
    </nc>
  </rcc>
  <rcc rId="854" sId="2">
    <nc r="Z38" t="inlineStr">
      <is>
        <t>0</t>
      </is>
    </nc>
  </rcc>
  <rcc rId="855" sId="2">
    <nc r="AA38" t="inlineStr">
      <is>
        <t>0</t>
      </is>
    </nc>
  </rcc>
  <rcc rId="856" sId="2">
    <nc r="AB38" t="inlineStr">
      <is>
        <t>Yes</t>
      </is>
    </nc>
  </rcc>
  <rcc rId="857" sId="2">
    <nc r="AC38" t="inlineStr">
      <is>
        <t>YES</t>
      </is>
    </nc>
  </rcc>
  <rcc rId="858" sId="2">
    <nc r="AF38" t="inlineStr">
      <is>
        <t>89</t>
      </is>
    </nc>
  </rcc>
  <rcc rId="859" sId="2">
    <nc r="AG38" t="inlineStr">
      <is>
        <t>0</t>
      </is>
    </nc>
  </rcc>
  <rcc rId="860" sId="2">
    <nc r="AH38" t="inlineStr">
      <is>
        <t>1</t>
      </is>
    </nc>
  </rcc>
  <rcc rId="861" sId="2">
    <nc r="AI38" t="inlineStr">
      <is>
        <t>4</t>
      </is>
    </nc>
  </rcc>
  <rcc rId="862" sId="2">
    <nc r="AJ38" t="inlineStr">
      <is>
        <t>Verilog</t>
      </is>
    </nc>
  </rcc>
  <rcc rId="863" sId="2">
    <nc r="AK38" t="inlineStr">
      <is>
        <t>YES</t>
      </is>
    </nc>
  </rcc>
  <rcc rId="864" sId="2">
    <nc r="A39" t="inlineStr">
      <is>
        <t>37</t>
      </is>
    </nc>
  </rcc>
  <rcc rId="865" sId="2">
    <nc r="C39" t="inlineStr">
      <is>
        <t>ice40test</t>
      </is>
    </nc>
  </rcc>
  <rcc rId="866" sId="2">
    <nc r="D39" t="inlineStr">
      <is>
        <t>LSE</t>
      </is>
    </nc>
  </rcc>
  <rcc rId="867" sId="2">
    <nc r="E39" t="inlineStr">
      <is>
        <t>DNG-3057</t>
      </is>
    </nc>
  </rcc>
  <rcc rId="868" sId="2" numFmtId="30">
    <nc r="F39">
      <v>3</v>
    </nc>
  </rcc>
  <rcc rId="869" sId="2">
    <nc r="G39" t="inlineStr">
      <is>
        <t>Radiant flow test</t>
      </is>
    </nc>
  </rcc>
  <rcc rId="870" sId="2">
    <nc r="H39" t="inlineStr">
      <is>
        <t>Regression case</t>
      </is>
    </nc>
  </rcc>
  <rcc rId="871" sId="2">
    <nc r="O39" t="inlineStr">
      <is>
        <t>cmd = --run-export-bitstream  --synthesis=lse --check-conf=designpool_lse.conf</t>
      </is>
    </nc>
  </rcc>
  <rcc rId="872" sId="2">
    <nc r="W39" t="inlineStr">
      <is>
        <t>iCE40UP</t>
      </is>
    </nc>
  </rcc>
  <rcc rId="873" sId="2">
    <nc r="X39" t="inlineStr">
      <is>
        <t>51</t>
      </is>
    </nc>
  </rcc>
  <rcc rId="874" sId="2">
    <nc r="Y39" t="inlineStr">
      <is>
        <t>22</t>
      </is>
    </nc>
  </rcc>
  <rcc rId="875" sId="2">
    <nc r="Z39" t="inlineStr">
      <is>
        <t>0</t>
      </is>
    </nc>
  </rcc>
  <rcc rId="876" sId="2">
    <nc r="AA39" t="inlineStr">
      <is>
        <t>0</t>
      </is>
    </nc>
  </rcc>
  <rcc rId="877" sId="2">
    <nc r="AB39" t="inlineStr">
      <is>
        <t>Yes</t>
      </is>
    </nc>
  </rcc>
  <rcc rId="878" sId="2">
    <nc r="AC39" t="inlineStr">
      <is>
        <t>NO</t>
      </is>
    </nc>
  </rcc>
  <rcc rId="879" sId="2">
    <nc r="AF39" t="inlineStr">
      <is>
        <t>95</t>
      </is>
    </nc>
  </rcc>
  <rcc rId="880" sId="2">
    <nc r="AG39" t="inlineStr">
      <is>
        <t>0</t>
      </is>
    </nc>
  </rcc>
  <rcc rId="881" sId="2">
    <nc r="AH39" t="inlineStr">
      <is>
        <t>1</t>
      </is>
    </nc>
  </rcc>
  <rcc rId="882" sId="2">
    <nc r="AI39" t="inlineStr">
      <is>
        <t>3</t>
      </is>
    </nc>
  </rcc>
  <rcc rId="883" sId="2">
    <nc r="AJ39" t="inlineStr">
      <is>
        <t>Verilog</t>
      </is>
    </nc>
  </rcc>
  <rcc rId="884" sId="2">
    <nc r="AK39" t="inlineStr">
      <is>
        <t>NO</t>
      </is>
    </nc>
  </rcc>
  <rcc rId="885" sId="2">
    <nc r="A40" t="inlineStr">
      <is>
        <t>38</t>
      </is>
    </nc>
  </rcc>
  <rcc rId="886" sId="2">
    <nc r="C40" t="inlineStr">
      <is>
        <t>test_1</t>
      </is>
    </nc>
  </rcc>
  <rcc rId="887" sId="2">
    <nc r="D40" t="inlineStr">
      <is>
        <t>LSE</t>
      </is>
    </nc>
  </rcc>
  <rcc rId="888" sId="2">
    <nc r="E40" t="inlineStr">
      <is>
        <t>DNG-3171</t>
      </is>
    </nc>
  </rcc>
  <rcc rId="889" sId="2" numFmtId="30">
    <nc r="F40">
      <v>3</v>
    </nc>
  </rcc>
  <rcc rId="890" sId="2">
    <nc r="G40" t="inlineStr">
      <is>
        <t>Radiant flow test</t>
      </is>
    </nc>
  </rcc>
  <rcc rId="891" sId="2">
    <nc r="H40" t="inlineStr">
      <is>
        <t>Regression case</t>
      </is>
    </nc>
  </rcc>
  <rcc rId="892" sId="2">
    <nc r="O40" t="inlineStr">
      <is>
        <t>cmd = --run-export-bitstream  --synthesis=lse --check-conf=designpool_lse.conf</t>
      </is>
    </nc>
  </rcc>
  <rcc rId="893" sId="2">
    <nc r="W40" t="inlineStr">
      <is>
        <t>iCE40UP</t>
      </is>
    </nc>
  </rcc>
  <rcc rId="894" sId="2">
    <nc r="X40" t="inlineStr">
      <is>
        <t>230</t>
      </is>
    </nc>
  </rcc>
  <rcc rId="895" sId="2">
    <nc r="Y40" t="inlineStr">
      <is>
        <t>50</t>
      </is>
    </nc>
  </rcc>
  <rcc rId="896" sId="2">
    <nc r="Z40" t="inlineStr">
      <is>
        <t>8</t>
      </is>
    </nc>
  </rcc>
  <rcc rId="897" sId="2">
    <nc r="AA40" t="inlineStr">
      <is>
        <t>0</t>
      </is>
    </nc>
  </rcc>
  <rcc rId="898" sId="2">
    <nc r="AB40" t="inlineStr">
      <is>
        <t>Yes</t>
      </is>
    </nc>
  </rcc>
  <rcc rId="899" sId="2">
    <nc r="AC40" t="inlineStr">
      <is>
        <t>YES</t>
      </is>
    </nc>
  </rcc>
  <rcc rId="900" sId="2">
    <nc r="AF40" t="inlineStr">
      <is>
        <t>459</t>
      </is>
    </nc>
  </rcc>
  <rcc rId="901" sId="2">
    <nc r="AG40" t="inlineStr">
      <is>
        <t>0</t>
      </is>
    </nc>
  </rcc>
  <rcc rId="902" sId="2">
    <nc r="AH40" t="inlineStr">
      <is>
        <t>1</t>
      </is>
    </nc>
  </rcc>
  <rcc rId="903" sId="2">
    <nc r="AI40" t="inlineStr">
      <is>
        <t>2</t>
      </is>
    </nc>
  </rcc>
  <rcc rId="904" sId="2">
    <nc r="AJ40" t="inlineStr">
      <is>
        <t>Verilog</t>
      </is>
    </nc>
  </rcc>
  <rcc rId="905" sId="2">
    <nc r="AK40" t="inlineStr">
      <is>
        <t>YES</t>
      </is>
    </nc>
  </rcc>
  <rcc rId="906" sId="2">
    <nc r="A41" t="inlineStr">
      <is>
        <t>39</t>
      </is>
    </nc>
  </rcc>
  <rcc rId="907" sId="2">
    <nc r="C41" t="inlineStr">
      <is>
        <t>ice40_audio_radiant</t>
      </is>
    </nc>
  </rcc>
  <rcc rId="908" sId="2">
    <nc r="D41" t="inlineStr">
      <is>
        <t>LSE</t>
      </is>
    </nc>
  </rcc>
  <rcc rId="909" sId="2">
    <nc r="E41" t="inlineStr">
      <is>
        <t>DNG-3481</t>
      </is>
    </nc>
  </rcc>
  <rcc rId="910" sId="2" numFmtId="30">
    <nc r="F41">
      <v>3</v>
    </nc>
  </rcc>
  <rcc rId="911" sId="2">
    <nc r="G41" t="inlineStr">
      <is>
        <t>Radiant flow test</t>
      </is>
    </nc>
  </rcc>
  <rcc rId="912" sId="2">
    <nc r="H41" t="inlineStr">
      <is>
        <t>Regression case</t>
      </is>
    </nc>
  </rcc>
  <rcc rId="913" sId="2">
    <nc r="O41" t="inlineStr">
      <is>
        <t>cmd = --run-export-bitstream  --synthesis=lse --check-conf=designpool_lse.conf</t>
      </is>
    </nc>
  </rcc>
  <rcc rId="914" sId="2">
    <nc r="W41" t="inlineStr">
      <is>
        <t>iCE40UP</t>
      </is>
    </nc>
  </rcc>
  <rcc rId="915" sId="2">
    <nc r="X41" t="inlineStr">
      <is>
        <t>30</t>
      </is>
    </nc>
  </rcc>
  <rcc rId="916" sId="2">
    <nc r="Y41" t="inlineStr">
      <is>
        <t>39</t>
      </is>
    </nc>
  </rcc>
  <rcc rId="917" sId="2">
    <nc r="Z41" t="inlineStr">
      <is>
        <t>0</t>
      </is>
    </nc>
  </rcc>
  <rcc rId="918" sId="2">
    <nc r="AA41" t="inlineStr">
      <is>
        <t>16</t>
      </is>
    </nc>
  </rcc>
  <rcc rId="919" sId="2">
    <nc r="AB41" t="inlineStr">
      <is>
        <t>Yes</t>
      </is>
    </nc>
  </rcc>
  <rcc rId="920" sId="2">
    <nc r="AC41" t="inlineStr">
      <is>
        <t>NO</t>
      </is>
    </nc>
  </rcc>
  <rcc rId="921" sId="2">
    <nc r="AE41" t="inlineStr">
      <is>
        <t>29</t>
      </is>
    </nc>
  </rcc>
  <rcc rId="922" sId="2">
    <nc r="AF41" t="inlineStr">
      <is>
        <t>54</t>
      </is>
    </nc>
  </rcc>
  <rcc rId="923" sId="2">
    <nc r="AG41" t="inlineStr">
      <is>
        <t>0</t>
      </is>
    </nc>
  </rcc>
  <rcc rId="924" sId="2">
    <nc r="AH41" t="inlineStr">
      <is>
        <t>0</t>
      </is>
    </nc>
  </rcc>
  <rcc rId="925" sId="2">
    <nc r="AI41" t="inlineStr">
      <is>
        <t>1</t>
      </is>
    </nc>
  </rcc>
  <rcc rId="926" sId="2">
    <nc r="AJ41" t="inlineStr">
      <is>
        <t>Verilog</t>
      </is>
    </nc>
  </rcc>
  <rcc rId="927" sId="2">
    <nc r="AK41" t="inlineStr">
      <is>
        <t>YES</t>
      </is>
    </nc>
  </rcc>
  <rcc rId="928" sId="2">
    <nc r="A42" t="inlineStr">
      <is>
        <t>40</t>
      </is>
    </nc>
  </rcc>
  <rcc rId="929" sId="2">
    <nc r="C42" t="inlineStr">
      <is>
        <t>radiant_spi</t>
      </is>
    </nc>
  </rcc>
  <rcc rId="930" sId="2">
    <nc r="D42" t="inlineStr">
      <is>
        <t>LSE</t>
      </is>
    </nc>
  </rcc>
  <rcc rId="931" sId="2">
    <nc r="E42" t="inlineStr">
      <is>
        <t>DNG-3888</t>
      </is>
    </nc>
  </rcc>
  <rcc rId="932" sId="2" numFmtId="30">
    <nc r="F42">
      <v>3</v>
    </nc>
  </rcc>
  <rcc rId="933" sId="2">
    <nc r="G42" t="inlineStr">
      <is>
        <t>Radiant flow test</t>
      </is>
    </nc>
  </rcc>
  <rcc rId="934" sId="2">
    <nc r="H42" t="inlineStr">
      <is>
        <t>Regression case</t>
      </is>
    </nc>
  </rcc>
  <rcc rId="935" sId="2">
    <nc r="O42" t="inlineStr">
      <is>
        <t>cmd = --run-export-bitstream  --synthesis=lse --check-conf=designpool_lse.conf</t>
      </is>
    </nc>
  </rcc>
  <rcc rId="936" sId="2">
    <nc r="W42" t="inlineStr">
      <is>
        <t>iCE40UP</t>
      </is>
    </nc>
  </rcc>
  <rcc rId="937" sId="2">
    <nc r="X42" t="inlineStr">
      <is>
        <t>131</t>
      </is>
    </nc>
  </rcc>
  <rcc rId="938" sId="2">
    <nc r="Y42" t="inlineStr">
      <is>
        <t>26</t>
      </is>
    </nc>
  </rcc>
  <rcc rId="939" sId="2">
    <nc r="Z42" t="inlineStr">
      <is>
        <t>0</t>
      </is>
    </nc>
  </rcc>
  <rcc rId="940" sId="2">
    <nc r="AA42" t="inlineStr">
      <is>
        <t>0</t>
      </is>
    </nc>
  </rcc>
  <rcc rId="941" sId="2">
    <nc r="AB42" t="inlineStr">
      <is>
        <t>Yes</t>
      </is>
    </nc>
  </rcc>
  <rcc rId="942" sId="2">
    <nc r="AC42" t="inlineStr">
      <is>
        <t>NO</t>
      </is>
    </nc>
  </rcc>
  <rcc rId="943" sId="2">
    <nc r="AE42" t="inlineStr">
      <is>
        <t>63</t>
      </is>
    </nc>
  </rcc>
  <rcc rId="944" sId="2">
    <nc r="AF42" t="inlineStr">
      <is>
        <t>244</t>
      </is>
    </nc>
  </rcc>
  <rcc rId="945" sId="2">
    <nc r="AG42" t="inlineStr">
      <is>
        <t>0</t>
      </is>
    </nc>
  </rcc>
  <rcc rId="946" sId="2">
    <nc r="AH42" t="inlineStr">
      <is>
        <t>0</t>
      </is>
    </nc>
  </rcc>
  <rcc rId="947" sId="2">
    <nc r="AI42" t="inlineStr">
      <is>
        <t>5</t>
      </is>
    </nc>
  </rcc>
  <rcc rId="948" sId="2">
    <nc r="AJ42" t="inlineStr">
      <is>
        <t>Verilog</t>
      </is>
    </nc>
  </rcc>
  <rcc rId="949" sId="2">
    <nc r="AK42" t="inlineStr">
      <is>
        <t>YES</t>
      </is>
    </nc>
  </rcc>
  <rcc rId="950" sId="2">
    <nc r="A43" t="inlineStr">
      <is>
        <t>41</t>
      </is>
    </nc>
  </rcc>
  <rcc rId="951" sId="2">
    <nc r="C43" t="inlineStr">
      <is>
        <t>Test</t>
      </is>
    </nc>
  </rcc>
  <rcc rId="952" sId="2">
    <nc r="D43" t="inlineStr">
      <is>
        <t>Synplify</t>
      </is>
    </nc>
  </rcc>
  <rcc rId="953" sId="2">
    <nc r="E43" t="inlineStr">
      <is>
        <t>DNG-1447</t>
      </is>
    </nc>
  </rcc>
  <rcc rId="954" sId="2" numFmtId="30">
    <nc r="F43">
      <v>3</v>
    </nc>
  </rcc>
  <rcc rId="955" sId="2">
    <nc r="G43" t="inlineStr">
      <is>
        <t>Radiant flow test</t>
      </is>
    </nc>
  </rcc>
  <rcc rId="956" sId="2">
    <nc r="H43" t="inlineStr">
      <is>
        <t>Regression case</t>
      </is>
    </nc>
  </rcc>
  <rcc rId="957" sId="2">
    <nc r="O43" t="inlineStr">
      <is>
        <t>cmd = --run-export-bitstream  --synthesis=synplify --check-conf=designpool_synplify.conf</t>
      </is>
    </nc>
  </rcc>
  <rcc rId="958" sId="2">
    <nc r="W43" t="inlineStr">
      <is>
        <t>iCE40UP</t>
      </is>
    </nc>
  </rcc>
  <rcc rId="959" sId="2">
    <nc r="X43" t="inlineStr">
      <is>
        <t>3</t>
      </is>
    </nc>
  </rcc>
  <rcc rId="960" sId="2">
    <nc r="Y43" t="inlineStr">
      <is>
        <t>45</t>
      </is>
    </nc>
  </rcc>
  <rcc rId="961" sId="2">
    <nc r="Z43" t="inlineStr">
      <is>
        <t>1</t>
      </is>
    </nc>
  </rcc>
  <rcc rId="962" sId="2">
    <nc r="AA43" t="inlineStr">
      <is>
        <t>0</t>
      </is>
    </nc>
  </rcc>
  <rcc rId="963" sId="2">
    <nc r="AB43" t="inlineStr">
      <is>
        <t>Yes</t>
      </is>
    </nc>
  </rcc>
  <rcc rId="964" sId="2">
    <nc r="AC43" t="inlineStr">
      <is>
        <t>NO</t>
      </is>
    </nc>
  </rcc>
  <rcc rId="965" sId="2">
    <nc r="AE43" t="inlineStr">
      <is>
        <t>3</t>
      </is>
    </nc>
  </rcc>
  <rcc rId="966" sId="2">
    <nc r="AF43" t="inlineStr">
      <is>
        <t>4</t>
      </is>
    </nc>
  </rcc>
  <rcc rId="967" sId="2">
    <nc r="AG43" t="inlineStr">
      <is>
        <t>0</t>
      </is>
    </nc>
  </rcc>
  <rcc rId="968" sId="2">
    <nc r="AH43" t="inlineStr">
      <is>
        <t>0</t>
      </is>
    </nc>
  </rcc>
  <rcc rId="969" sId="2">
    <nc r="AI43" t="inlineStr">
      <is>
        <t>1</t>
      </is>
    </nc>
  </rcc>
  <rcc rId="970" sId="2">
    <nc r="AJ43" t="inlineStr">
      <is>
        <t>Verilog</t>
      </is>
    </nc>
  </rcc>
  <rcc rId="971" sId="2">
    <nc r="AK43" t="inlineStr">
      <is>
        <t>NO</t>
      </is>
    </nc>
  </rcc>
  <rcc rId="972" sId="2">
    <nc r="A44" t="inlineStr">
      <is>
        <t>42</t>
      </is>
    </nc>
  </rcc>
  <rcc rId="973" sId="2">
    <nc r="C44" t="inlineStr">
      <is>
        <t>Radiant_Tutorial</t>
      </is>
    </nc>
  </rcc>
  <rcc rId="974" sId="2">
    <nc r="D44" t="inlineStr">
      <is>
        <t>Synplify</t>
      </is>
    </nc>
  </rcc>
  <rcc rId="975" sId="2">
    <nc r="E44" t="inlineStr">
      <is>
        <t>DNG-1562</t>
      </is>
    </nc>
  </rcc>
  <rcc rId="976" sId="2" numFmtId="30">
    <nc r="F44">
      <v>3</v>
    </nc>
  </rcc>
  <rcc rId="977" sId="2">
    <nc r="G44" t="inlineStr">
      <is>
        <t>Radiant flow test</t>
      </is>
    </nc>
  </rcc>
  <rcc rId="978" sId="2">
    <nc r="H44" t="inlineStr">
      <is>
        <t>Regression case</t>
      </is>
    </nc>
  </rcc>
  <rcc rId="979" sId="2">
    <nc r="O44" t="inlineStr">
      <is>
        <t>cmd = --run-export-bitstream  --synthesis=synplify --check-conf=designpool_synplify.conf</t>
      </is>
    </nc>
  </rcc>
  <rcc rId="980" sId="2">
    <nc r="W44" t="inlineStr">
      <is>
        <t>iCE40UP</t>
      </is>
    </nc>
  </rcc>
  <rcc rId="981" sId="2">
    <nc r="X44" t="inlineStr">
      <is>
        <t>402</t>
      </is>
    </nc>
  </rcc>
  <rcc rId="982" sId="2">
    <nc r="Y44" t="inlineStr">
      <is>
        <t>11</t>
      </is>
    </nc>
  </rcc>
  <rcc rId="983" sId="2">
    <nc r="Z44" t="inlineStr">
      <is>
        <t>0</t>
      </is>
    </nc>
  </rcc>
  <rcc rId="984" sId="2">
    <nc r="AA44" t="inlineStr">
      <is>
        <t>0</t>
      </is>
    </nc>
  </rcc>
  <rcc rId="985" sId="2">
    <nc r="AB44" t="inlineStr">
      <is>
        <t>Yes</t>
      </is>
    </nc>
  </rcc>
  <rcc rId="986" sId="2">
    <nc r="AC44" t="inlineStr">
      <is>
        <t>YES</t>
      </is>
    </nc>
  </rcc>
  <rcc rId="987" sId="2">
    <nc r="AE44" t="inlineStr">
      <is>
        <t>245</t>
      </is>
    </nc>
  </rcc>
  <rcc rId="988" sId="2">
    <nc r="AF44" t="inlineStr">
      <is>
        <t>739</t>
      </is>
    </nc>
  </rcc>
  <rcc rId="989" sId="2">
    <nc r="AG44" t="inlineStr">
      <is>
        <t>0</t>
      </is>
    </nc>
  </rcc>
  <rcc rId="990" sId="2">
    <nc r="AH44" t="inlineStr">
      <is>
        <t>1</t>
      </is>
    </nc>
  </rcc>
  <rcc rId="991" sId="2">
    <nc r="AI44" t="inlineStr">
      <is>
        <t>2</t>
      </is>
    </nc>
  </rcc>
  <rcc rId="992" sId="2">
    <nc r="AJ44" t="inlineStr">
      <is>
        <t>Mixed</t>
      </is>
    </nc>
  </rcc>
  <rcc rId="993" sId="2">
    <nc r="AK44" t="inlineStr">
      <is>
        <t>YES</t>
      </is>
    </nc>
  </rcc>
  <rcc rId="994" sId="2">
    <nc r="A45" t="inlineStr">
      <is>
        <t>43</t>
      </is>
    </nc>
  </rcc>
  <rcc rId="995" sId="2">
    <nc r="C45" t="inlineStr">
      <is>
        <t>Radiant_Tutorial2</t>
      </is>
    </nc>
  </rcc>
  <rcc rId="996" sId="2">
    <nc r="D45" t="inlineStr">
      <is>
        <t>Synplify</t>
      </is>
    </nc>
  </rcc>
  <rcc rId="997" sId="2">
    <nc r="E45" t="inlineStr">
      <is>
        <t>DNG-1592</t>
      </is>
    </nc>
  </rcc>
  <rcc rId="998" sId="2" numFmtId="30">
    <nc r="F45">
      <v>3</v>
    </nc>
  </rcc>
  <rcc rId="999" sId="2">
    <nc r="G45" t="inlineStr">
      <is>
        <t>Radiant flow test</t>
      </is>
    </nc>
  </rcc>
  <rcc rId="1000" sId="2">
    <nc r="H45" t="inlineStr">
      <is>
        <t>Regression case</t>
      </is>
    </nc>
  </rcc>
  <rcc rId="1001" sId="2">
    <nc r="O45" t="inlineStr">
      <is>
        <t>cmd = --run-export-bitstream  --synthesis=synplify --check-conf=designpool_synplify.conf</t>
      </is>
    </nc>
  </rcc>
  <rcc rId="1002" sId="2">
    <nc r="W45" t="inlineStr">
      <is>
        <t>iCE40UP</t>
      </is>
    </nc>
  </rcc>
  <rcc rId="1003" sId="2">
    <nc r="X45" t="inlineStr">
      <is>
        <t>690</t>
      </is>
    </nc>
  </rcc>
  <rcc rId="1004" sId="2">
    <nc r="Y45" t="inlineStr">
      <is>
        <t>15</t>
      </is>
    </nc>
  </rcc>
  <rcc rId="1005" sId="2">
    <nc r="Z45" t="inlineStr">
      <is>
        <t>0</t>
      </is>
    </nc>
  </rcc>
  <rcc rId="1006" sId="2">
    <nc r="AA45" t="inlineStr">
      <is>
        <t>1</t>
      </is>
    </nc>
  </rcc>
  <rcc rId="1007" sId="2">
    <nc r="AB45" t="inlineStr">
      <is>
        <t>Yes</t>
      </is>
    </nc>
  </rcc>
  <rcc rId="1008" sId="2">
    <nc r="AC45" t="inlineStr">
      <is>
        <t>YES</t>
      </is>
    </nc>
  </rcc>
  <rcc rId="1009" sId="2">
    <nc r="AE45" t="inlineStr">
      <is>
        <t>581</t>
      </is>
    </nc>
  </rcc>
  <rcc rId="1010" sId="2">
    <nc r="AF45" t="inlineStr">
      <is>
        <t>1329</t>
      </is>
    </nc>
  </rcc>
  <rcc rId="1011" sId="2">
    <nc r="AG45" t="inlineStr">
      <is>
        <t>0</t>
      </is>
    </nc>
  </rcc>
  <rcc rId="1012" sId="2">
    <nc r="AH45" t="inlineStr">
      <is>
        <t>1</t>
      </is>
    </nc>
  </rcc>
  <rcc rId="1013" sId="2">
    <nc r="AI45" t="inlineStr">
      <is>
        <t>4</t>
      </is>
    </nc>
  </rcc>
  <rcc rId="1014" sId="2">
    <nc r="AJ45" t="inlineStr">
      <is>
        <t>Mixed</t>
      </is>
    </nc>
  </rcc>
  <rcc rId="1015" sId="2">
    <nc r="AK45" t="inlineStr">
      <is>
        <t>YES</t>
      </is>
    </nc>
  </rcc>
  <rcc rId="1016" sId="2">
    <nc r="A46" t="inlineStr">
      <is>
        <t>44</t>
      </is>
    </nc>
  </rcc>
  <rcc rId="1017" sId="2">
    <nc r="C46" t="inlineStr">
      <is>
        <t>riscv</t>
      </is>
    </nc>
  </rcc>
  <rcc rId="1018" sId="2">
    <nc r="D46" t="inlineStr">
      <is>
        <t>Synplify</t>
      </is>
    </nc>
  </rcc>
  <rcc rId="1019" sId="2">
    <nc r="E46" t="inlineStr">
      <is>
        <t>DNG-1623</t>
      </is>
    </nc>
  </rcc>
  <rcc rId="1020" sId="2" numFmtId="30">
    <nc r="F46">
      <v>3</v>
    </nc>
  </rcc>
  <rcc rId="1021" sId="2">
    <nc r="G46" t="inlineStr">
      <is>
        <t>Radiant flow test</t>
      </is>
    </nc>
  </rcc>
  <rcc rId="1022" sId="2">
    <nc r="H46" t="inlineStr">
      <is>
        <t>Regression case</t>
      </is>
    </nc>
  </rcc>
  <rcc rId="1023" sId="2">
    <nc r="O46" t="inlineStr">
      <is>
        <t>cmd = --run-export-bitstream  --synthesis=synplify --check-conf=designpool_synplify.conf</t>
      </is>
    </nc>
  </rcc>
  <rcc rId="1024" sId="2">
    <nc r="W46" t="inlineStr">
      <is>
        <t>iCE40UP</t>
      </is>
    </nc>
  </rcc>
  <rcc rId="1025" sId="2">
    <nc r="X46" t="inlineStr">
      <is>
        <t>1821</t>
      </is>
    </nc>
  </rcc>
  <rcc rId="1026" sId="2">
    <nc r="Y46" t="inlineStr">
      <is>
        <t>11</t>
      </is>
    </nc>
  </rcc>
  <rcc rId="1027" sId="2">
    <nc r="Z46" t="inlineStr">
      <is>
        <t>4</t>
      </is>
    </nc>
  </rcc>
  <rcc rId="1028" sId="2">
    <nc r="AA46" t="inlineStr">
      <is>
        <t>20</t>
      </is>
    </nc>
  </rcc>
  <rcc rId="1029" sId="2">
    <nc r="AB46" t="inlineStr">
      <is>
        <t>Yes</t>
      </is>
    </nc>
  </rcc>
  <rcc rId="1030" sId="2">
    <nc r="AC46" t="inlineStr">
      <is>
        <t>NO</t>
      </is>
    </nc>
  </rcc>
  <rcc rId="1031" sId="2">
    <nc r="AE46" t="inlineStr">
      <is>
        <t>684</t>
      </is>
    </nc>
  </rcc>
  <rcc rId="1032" sId="2">
    <nc r="AF46" t="inlineStr">
      <is>
        <t>3535</t>
      </is>
    </nc>
  </rcc>
  <rcc rId="1033" sId="2">
    <nc r="AG46" t="inlineStr">
      <is>
        <t>0</t>
      </is>
    </nc>
  </rcc>
  <rcc rId="1034" sId="2">
    <nc r="AH46" t="inlineStr">
      <is>
        <t>0</t>
      </is>
    </nc>
  </rcc>
  <rcc rId="1035" sId="2">
    <nc r="AI46" t="inlineStr">
      <is>
        <t>4</t>
      </is>
    </nc>
  </rcc>
  <rcc rId="1036" sId="2">
    <nc r="AJ46" t="inlineStr">
      <is>
        <t>Verilog</t>
      </is>
    </nc>
  </rcc>
  <rcc rId="1037" sId="2">
    <nc r="AK46" t="inlineStr">
      <is>
        <t>YES</t>
      </is>
    </nc>
  </rcc>
  <rcc rId="1038" sId="2">
    <nc r="A47" t="inlineStr">
      <is>
        <t>45</t>
      </is>
    </nc>
  </rcc>
  <rcc rId="1039" sId="2">
    <nc r="C47" t="inlineStr">
      <is>
        <t>crc_calculator</t>
      </is>
    </nc>
  </rcc>
  <rcc rId="1040" sId="2">
    <nc r="D47" t="inlineStr">
      <is>
        <t>Synplify</t>
      </is>
    </nc>
  </rcc>
  <rcc rId="1041" sId="2">
    <nc r="E47" t="inlineStr">
      <is>
        <t>DNG-1627</t>
      </is>
    </nc>
  </rcc>
  <rcc rId="1042" sId="2" numFmtId="30">
    <nc r="F47">
      <v>3</v>
    </nc>
  </rcc>
  <rcc rId="1043" sId="2">
    <nc r="G47" t="inlineStr">
      <is>
        <t>Radiant flow test</t>
      </is>
    </nc>
  </rcc>
  <rcc rId="1044" sId="2">
    <nc r="H47" t="inlineStr">
      <is>
        <t>Regression case</t>
      </is>
    </nc>
  </rcc>
  <rcc rId="1045" sId="2">
    <nc r="O47" t="inlineStr">
      <is>
        <t>cmd = --run-export-bitstream  --synthesis=synplify --check-conf=designpool_synplify.conf</t>
      </is>
    </nc>
  </rcc>
  <rcc rId="1046" sId="2">
    <nc r="W47" t="inlineStr">
      <is>
        <t>iCE40UP</t>
      </is>
    </nc>
  </rcc>
  <rcc rId="1047" sId="2">
    <nc r="X47" t="inlineStr">
      <is>
        <t>52</t>
      </is>
    </nc>
  </rcc>
  <rcc rId="1048" sId="2">
    <nc r="Y47" t="inlineStr">
      <is>
        <t>4</t>
      </is>
    </nc>
  </rcc>
  <rcc rId="1049" sId="2">
    <nc r="Z47" t="inlineStr">
      <is>
        <t>0</t>
      </is>
    </nc>
  </rcc>
  <rcc rId="1050" sId="2">
    <nc r="AA47" t="inlineStr">
      <is>
        <t>0</t>
      </is>
    </nc>
  </rcc>
  <rcc rId="1051" sId="2">
    <nc r="AB47" t="inlineStr">
      <is>
        <t>Yes</t>
      </is>
    </nc>
  </rcc>
  <rcc rId="1052" sId="2">
    <nc r="AC47" t="inlineStr">
      <is>
        <t>YES</t>
      </is>
    </nc>
  </rcc>
  <rcc rId="1053" sId="2">
    <nc r="AE47" t="inlineStr">
      <is>
        <t>44</t>
      </is>
    </nc>
  </rcc>
  <rcc rId="1054" sId="2">
    <nc r="AF47" t="inlineStr">
      <is>
        <t>90</t>
      </is>
    </nc>
  </rcc>
  <rcc rId="1055" sId="2">
    <nc r="AG47" t="inlineStr">
      <is>
        <t>0</t>
      </is>
    </nc>
  </rcc>
  <rcc rId="1056" sId="2">
    <nc r="AH47" t="inlineStr">
      <is>
        <t>0</t>
      </is>
    </nc>
  </rcc>
  <rcc rId="1057" sId="2">
    <nc r="AI47" t="inlineStr">
      <is>
        <t>1</t>
      </is>
    </nc>
  </rcc>
  <rcc rId="1058" sId="2">
    <nc r="AJ47" t="inlineStr">
      <is>
        <t>Verilog</t>
      </is>
    </nc>
  </rcc>
  <rcc rId="1059" sId="2">
    <nc r="AK47" t="inlineStr">
      <is>
        <t>NO</t>
      </is>
    </nc>
  </rcc>
  <rcc rId="1060" sId="2">
    <nc r="A48" t="inlineStr">
      <is>
        <t>46</t>
      </is>
    </nc>
  </rcc>
  <rcc rId="1061" sId="2">
    <nc r="C48" t="inlineStr">
      <is>
        <t>idea_2</t>
      </is>
    </nc>
  </rcc>
  <rcc rId="1062" sId="2">
    <nc r="D48" t="inlineStr">
      <is>
        <t>Synplify</t>
      </is>
    </nc>
  </rcc>
  <rcc rId="1063" sId="2">
    <nc r="E48" t="inlineStr">
      <is>
        <t>DNG-1735</t>
      </is>
    </nc>
  </rcc>
  <rcc rId="1064" sId="2" numFmtId="30">
    <nc r="F48">
      <v>3</v>
    </nc>
  </rcc>
  <rcc rId="1065" sId="2">
    <nc r="G48" t="inlineStr">
      <is>
        <t>Radiant flow test</t>
      </is>
    </nc>
  </rcc>
  <rcc rId="1066" sId="2">
    <nc r="H48" t="inlineStr">
      <is>
        <t>Regression case</t>
      </is>
    </nc>
  </rcc>
  <rcc rId="1067" sId="2">
    <nc r="O48" t="inlineStr">
      <is>
        <t>cmd = --run-export-bitstream  --synthesis=synplify --check-conf=designpool_synplify.conf</t>
      </is>
    </nc>
  </rcc>
  <rcc rId="1068" sId="2">
    <nc r="W48" t="inlineStr">
      <is>
        <t>iCE40UP</t>
      </is>
    </nc>
  </rcc>
  <rcc rId="1069" sId="2">
    <nc r="X48" t="inlineStr">
      <is>
        <t>934</t>
      </is>
    </nc>
  </rcc>
  <rcc rId="1070" sId="2">
    <nc r="Y48" t="inlineStr">
      <is>
        <t>12</t>
      </is>
    </nc>
  </rcc>
  <rcc rId="1071" sId="2">
    <nc r="Z48" t="inlineStr">
      <is>
        <t>1</t>
      </is>
    </nc>
  </rcc>
  <rcc rId="1072" sId="2">
    <nc r="AA48" t="inlineStr">
      <is>
        <t>0</t>
      </is>
    </nc>
  </rcc>
  <rcc rId="1073" sId="2">
    <nc r="AB48" t="inlineStr">
      <is>
        <t>Yes</t>
      </is>
    </nc>
  </rcc>
  <rcc rId="1074" sId="2">
    <nc r="AC48" t="inlineStr">
      <is>
        <t>YES</t>
      </is>
    </nc>
  </rcc>
  <rcc rId="1075" sId="2">
    <nc r="AE48" t="inlineStr">
      <is>
        <t>519</t>
      </is>
    </nc>
  </rcc>
  <rcc rId="1076" sId="2">
    <nc r="AF48" t="inlineStr">
      <is>
        <t>1772</t>
      </is>
    </nc>
  </rcc>
  <rcc rId="1077" sId="2">
    <nc r="AG48" t="inlineStr">
      <is>
        <t>0</t>
      </is>
    </nc>
  </rcc>
  <rcc rId="1078" sId="2">
    <nc r="AH48" t="inlineStr">
      <is>
        <t>0</t>
      </is>
    </nc>
  </rcc>
  <rcc rId="1079" sId="2">
    <nc r="AI48" t="inlineStr">
      <is>
        <t>4</t>
      </is>
    </nc>
  </rcc>
  <rcc rId="1080" sId="2">
    <nc r="AJ48" t="inlineStr">
      <is>
        <t>VHDL</t>
      </is>
    </nc>
  </rcc>
  <rcc rId="1081" sId="2">
    <nc r="AK48" t="inlineStr">
      <is>
        <t>YES</t>
      </is>
    </nc>
  </rcc>
  <rcc rId="1082" sId="2">
    <nc r="A49" t="inlineStr">
      <is>
        <t>47</t>
      </is>
    </nc>
  </rcc>
  <rcc rId="1083" sId="2">
    <nc r="C49" t="inlineStr">
      <is>
        <t>Sensor_Hub</t>
      </is>
    </nc>
  </rcc>
  <rcc rId="1084" sId="2">
    <nc r="D49" t="inlineStr">
      <is>
        <t>Synplify</t>
      </is>
    </nc>
  </rcc>
  <rcc rId="1085" sId="2">
    <nc r="E49" t="inlineStr">
      <is>
        <t>DNG-1757</t>
      </is>
    </nc>
  </rcc>
  <rcc rId="1086" sId="2" numFmtId="30">
    <nc r="F49">
      <v>3</v>
    </nc>
  </rcc>
  <rcc rId="1087" sId="2">
    <nc r="G49" t="inlineStr">
      <is>
        <t>Radiant flow test</t>
      </is>
    </nc>
  </rcc>
  <rcc rId="1088" sId="2">
    <nc r="H49" t="inlineStr">
      <is>
        <t>Regression case</t>
      </is>
    </nc>
  </rcc>
  <rcc rId="1089" sId="2">
    <nc r="O49" t="inlineStr">
      <is>
        <t>cmd = --run-export-bitstream  --synthesis=synplify --check-conf=designpool_synplify.conf</t>
      </is>
    </nc>
  </rcc>
  <rcc rId="1090" sId="2">
    <nc r="W49" t="inlineStr">
      <is>
        <t>iCE40UP</t>
      </is>
    </nc>
  </rcc>
  <rcc rId="1091" sId="2">
    <nc r="X49" t="inlineStr">
      <is>
        <t>1477</t>
      </is>
    </nc>
  </rcc>
  <rcc rId="1092" sId="2">
    <nc r="Y49" t="inlineStr">
      <is>
        <t>11</t>
      </is>
    </nc>
  </rcc>
  <rcc rId="1093" sId="2">
    <nc r="Z49" t="inlineStr">
      <is>
        <t>0</t>
      </is>
    </nc>
  </rcc>
  <rcc rId="1094" sId="2">
    <nc r="AA49" t="inlineStr">
      <is>
        <t>6</t>
      </is>
    </nc>
  </rcc>
  <rcc rId="1095" sId="2">
    <nc r="AB49" t="inlineStr">
      <is>
        <t>Yes</t>
      </is>
    </nc>
  </rcc>
  <rcc rId="1096" sId="2">
    <nc r="AC49" t="inlineStr">
      <is>
        <t>NO</t>
      </is>
    </nc>
  </rcc>
  <rcc rId="1097" sId="2">
    <nc r="AE49" t="inlineStr">
      <is>
        <t>1534</t>
      </is>
    </nc>
  </rcc>
  <rcc rId="1098" sId="2">
    <nc r="AF49" t="inlineStr">
      <is>
        <t>2789</t>
      </is>
    </nc>
  </rcc>
  <rcc rId="1099" sId="2">
    <nc r="AG49" t="inlineStr">
      <is>
        <t>0</t>
      </is>
    </nc>
  </rcc>
  <rcc rId="1100" sId="2">
    <nc r="AH49" t="inlineStr">
      <is>
        <t>0</t>
      </is>
    </nc>
  </rcc>
  <rcc rId="1101" sId="2">
    <nc r="AI49" t="inlineStr">
      <is>
        <t>4</t>
      </is>
    </nc>
  </rcc>
  <rcc rId="1102" sId="2">
    <nc r="AJ49" t="inlineStr">
      <is>
        <t>Verilog</t>
      </is>
    </nc>
  </rcc>
  <rcc rId="1103" sId="2">
    <nc r="AK49" t="inlineStr">
      <is>
        <t>YES</t>
      </is>
    </nc>
  </rcc>
  <rcc rId="1104" sId="2">
    <nc r="A50" t="inlineStr">
      <is>
        <t>48</t>
      </is>
    </nc>
  </rcc>
  <rcc rId="1105" sId="2">
    <nc r="C50" t="inlineStr">
      <is>
        <t>sreg</t>
      </is>
    </nc>
  </rcc>
  <rcc rId="1106" sId="2">
    <nc r="D50" t="inlineStr">
      <is>
        <t>Synplify</t>
      </is>
    </nc>
  </rcc>
  <rcc rId="1107" sId="2">
    <nc r="E50" t="inlineStr">
      <is>
        <t>DNG-1776</t>
      </is>
    </nc>
  </rcc>
  <rcc rId="1108" sId="2" numFmtId="30">
    <nc r="F50">
      <v>3</v>
    </nc>
  </rcc>
  <rcc rId="1109" sId="2">
    <nc r="G50" t="inlineStr">
      <is>
        <t>Radiant flow test</t>
      </is>
    </nc>
  </rcc>
  <rcc rId="1110" sId="2">
    <nc r="H50" t="inlineStr">
      <is>
        <t>Regression case</t>
      </is>
    </nc>
  </rcc>
  <rcc rId="1111" sId="2">
    <nc r="O50" t="inlineStr">
      <is>
        <t>cmd = --run-export-bitstream  --synthesis=synplify --check-conf=designpool_synplify.conf</t>
      </is>
    </nc>
  </rcc>
  <rcc rId="1112" sId="2">
    <nc r="W50" t="inlineStr">
      <is>
        <t>iCE40UP</t>
      </is>
    </nc>
  </rcc>
  <rcc rId="1113" sId="2">
    <nc r="X50" t="inlineStr">
      <is>
        <t>8</t>
      </is>
    </nc>
  </rcc>
  <rcc rId="1114" sId="2">
    <nc r="Y50" t="inlineStr">
      <is>
        <t>4</t>
      </is>
    </nc>
  </rcc>
  <rcc rId="1115" sId="2">
    <nc r="Z50" t="inlineStr">
      <is>
        <t>0</t>
      </is>
    </nc>
  </rcc>
  <rcc rId="1116" sId="2">
    <nc r="AA50" t="inlineStr">
      <is>
        <t>0</t>
      </is>
    </nc>
  </rcc>
  <rcc rId="1117" sId="2">
    <nc r="AB50" t="inlineStr">
      <is>
        <t>Yes</t>
      </is>
    </nc>
  </rcc>
  <rcc rId="1118" sId="2">
    <nc r="AC50" t="inlineStr">
      <is>
        <t>NO</t>
      </is>
    </nc>
  </rcc>
  <rcc rId="1119" sId="2">
    <nc r="AE50" t="inlineStr">
      <is>
        <t>16</t>
      </is>
    </nc>
  </rcc>
  <rcc rId="1120" sId="2">
    <nc r="AF50" t="inlineStr">
      <is>
        <t>16</t>
      </is>
    </nc>
  </rcc>
  <rcc rId="1121" sId="2">
    <nc r="AG50" t="inlineStr">
      <is>
        <t>0</t>
      </is>
    </nc>
  </rcc>
  <rcc rId="1122" sId="2">
    <nc r="AH50" t="inlineStr">
      <is>
        <t>0</t>
      </is>
    </nc>
  </rcc>
  <rcc rId="1123" sId="2">
    <nc r="AI50" t="inlineStr">
      <is>
        <t>1</t>
      </is>
    </nc>
  </rcc>
  <rcc rId="1124" sId="2">
    <nc r="AJ50" t="inlineStr">
      <is>
        <t>VHDL</t>
      </is>
    </nc>
  </rcc>
  <rcc rId="1125" sId="2">
    <nc r="AK50" t="inlineStr">
      <is>
        <t>NO</t>
      </is>
    </nc>
  </rcc>
  <rcc rId="1126" sId="2">
    <nc r="A51" t="inlineStr">
      <is>
        <t>49</t>
      </is>
    </nc>
  </rcc>
  <rcc rId="1127" sId="2">
    <nc r="C51" t="inlineStr">
      <is>
        <t>softmac</t>
      </is>
    </nc>
  </rcc>
  <rcc rId="1128" sId="2">
    <nc r="D51" t="inlineStr">
      <is>
        <t>Synplify</t>
      </is>
    </nc>
  </rcc>
  <rcc rId="1129" sId="2">
    <nc r="E51" t="inlineStr">
      <is>
        <t>DNG-1800</t>
      </is>
    </nc>
  </rcc>
  <rcc rId="1130" sId="2" numFmtId="30">
    <nc r="F51">
      <v>3</v>
    </nc>
  </rcc>
  <rcc rId="1131" sId="2">
    <nc r="G51" t="inlineStr">
      <is>
        <t>Radiant flow test</t>
      </is>
    </nc>
  </rcc>
  <rcc rId="1132" sId="2">
    <nc r="H51" t="inlineStr">
      <is>
        <t>Regression case</t>
      </is>
    </nc>
  </rcc>
  <rcc rId="1133" sId="2">
    <nc r="O51" t="inlineStr">
      <is>
        <t>cmd = --run-export-bitstream  --synthesis=synplify --check-conf=designpool_synplify.conf</t>
      </is>
    </nc>
  </rcc>
  <rcc rId="1134" sId="2">
    <nc r="W51" t="inlineStr">
      <is>
        <t>iCE40UP</t>
      </is>
    </nc>
  </rcc>
  <rcc rId="1135" sId="2">
    <nc r="X51" t="inlineStr">
      <is>
        <t>210</t>
      </is>
    </nc>
  </rcc>
  <rcc rId="1136" sId="2">
    <nc r="Y51" t="inlineStr">
      <is>
        <t>53</t>
      </is>
    </nc>
  </rcc>
  <rcc rId="1137" sId="2">
    <nc r="Z51" t="inlineStr">
      <is>
        <t>2</t>
      </is>
    </nc>
  </rcc>
  <rcc rId="1138" sId="2">
    <nc r="AA51" t="inlineStr">
      <is>
        <t>0</t>
      </is>
    </nc>
  </rcc>
  <rcc rId="1139" sId="2">
    <nc r="AB51" t="inlineStr">
      <is>
        <t>Yes</t>
      </is>
    </nc>
  </rcc>
  <rcc rId="1140" sId="2">
    <nc r="AC51" t="inlineStr">
      <is>
        <t>YES</t>
      </is>
    </nc>
  </rcc>
  <rcc rId="1141" sId="2">
    <nc r="AE51" t="inlineStr">
      <is>
        <t>416</t>
      </is>
    </nc>
  </rcc>
  <rcc rId="1142" sId="2">
    <nc r="AF51" t="inlineStr">
      <is>
        <t>420</t>
      </is>
    </nc>
  </rcc>
  <rcc rId="1143" sId="2">
    <nc r="AG51" t="inlineStr">
      <is>
        <t>0</t>
      </is>
    </nc>
  </rcc>
  <rcc rId="1144" sId="2">
    <nc r="AH51" t="inlineStr">
      <is>
        <t>0</t>
      </is>
    </nc>
  </rcc>
  <rcc rId="1145" sId="2">
    <nc r="AI51" t="inlineStr">
      <is>
        <t>2</t>
      </is>
    </nc>
  </rcc>
  <rcc rId="1146" sId="2">
    <nc r="AJ51" t="inlineStr">
      <is>
        <t>VHDL</t>
      </is>
    </nc>
  </rcc>
  <rcc rId="1147" sId="2">
    <nc r="AK51" t="inlineStr">
      <is>
        <t>YES</t>
      </is>
    </nc>
  </rcc>
  <rcc rId="1148" sId="2">
    <nc r="A52" t="inlineStr">
      <is>
        <t>50</t>
      </is>
    </nc>
  </rcc>
  <rcc rId="1149" sId="2">
    <nc r="C52" t="inlineStr">
      <is>
        <t>UP_PWM_RGB</t>
      </is>
    </nc>
  </rcc>
  <rcc rId="1150" sId="2">
    <nc r="D52" t="inlineStr">
      <is>
        <t>Synplify</t>
      </is>
    </nc>
  </rcc>
  <rcc rId="1151" sId="2">
    <nc r="E52" t="inlineStr">
      <is>
        <t>DNG-1817</t>
      </is>
    </nc>
  </rcc>
  <rcc rId="1152" sId="2" numFmtId="30">
    <nc r="F52">
      <v>3</v>
    </nc>
  </rcc>
  <rcc rId="1153" sId="2">
    <nc r="G52" t="inlineStr">
      <is>
        <t>Radiant flow test</t>
      </is>
    </nc>
  </rcc>
  <rcc rId="1154" sId="2">
    <nc r="H52" t="inlineStr">
      <is>
        <t>Regression case</t>
      </is>
    </nc>
  </rcc>
  <rcc rId="1155" sId="2">
    <nc r="O52" t="inlineStr">
      <is>
        <t>cmd = --run-export-bitstream  --synthesis=synplify --check-conf=designpool_synplify.conf</t>
      </is>
    </nc>
  </rcc>
  <rcc rId="1156" sId="2">
    <nc r="W52" t="inlineStr">
      <is>
        <t>iCE40UP</t>
      </is>
    </nc>
  </rcc>
  <rcc rId="1157" sId="2">
    <nc r="X52" t="inlineStr">
      <is>
        <t>69</t>
      </is>
    </nc>
  </rcc>
  <rcc rId="1158" sId="2">
    <nc r="Y52" t="inlineStr">
      <is>
        <t>5</t>
      </is>
    </nc>
  </rcc>
  <rcc rId="1159" sId="2">
    <nc r="Z52" t="inlineStr">
      <is>
        <t>0</t>
      </is>
    </nc>
  </rcc>
  <rcc rId="1160" sId="2">
    <nc r="AA52" t="inlineStr">
      <is>
        <t>0</t>
      </is>
    </nc>
  </rcc>
  <rcc rId="1161" sId="2">
    <nc r="AB52" t="inlineStr">
      <is>
        <t>Yes</t>
      </is>
    </nc>
  </rcc>
  <rcc rId="1162" sId="2">
    <nc r="AC52" t="inlineStr">
      <is>
        <t>NO</t>
      </is>
    </nc>
  </rcc>
  <rcc rId="1163" sId="2">
    <nc r="AE52" t="inlineStr">
      <is>
        <t>80</t>
      </is>
    </nc>
  </rcc>
  <rcc rId="1164" sId="2">
    <nc r="AF52" t="inlineStr">
      <is>
        <t>132</t>
      </is>
    </nc>
  </rcc>
  <rcc rId="1165" sId="2">
    <nc r="AG52" t="inlineStr">
      <is>
        <t>0</t>
      </is>
    </nc>
  </rcc>
  <rcc rId="1166" sId="2">
    <nc r="AH52" t="inlineStr">
      <is>
        <t>0</t>
      </is>
    </nc>
  </rcc>
  <rcc rId="1167" sId="2">
    <nc r="AI52" t="inlineStr">
      <is>
        <t>1</t>
      </is>
    </nc>
  </rcc>
  <rcc rId="1168" sId="2">
    <nc r="AJ52" t="inlineStr">
      <is>
        <t>Mixed</t>
      </is>
    </nc>
  </rcc>
  <rcc rId="1169" sId="2">
    <nc r="AK52" t="inlineStr">
      <is>
        <t>YES</t>
      </is>
    </nc>
  </rcc>
  <rcc rId="1170" sId="2">
    <nc r="A53" t="inlineStr">
      <is>
        <t>51</t>
      </is>
    </nc>
  </rcc>
  <rcc rId="1171" sId="2">
    <nc r="C53" t="inlineStr">
      <is>
        <t>mult32x32x4_rad5b_0</t>
      </is>
    </nc>
  </rcc>
  <rcc rId="1172" sId="2">
    <nc r="D53" t="inlineStr">
      <is>
        <t>Synplify</t>
      </is>
    </nc>
  </rcc>
  <rcc rId="1173" sId="2">
    <nc r="E53" t="inlineStr">
      <is>
        <t>DNG-1889</t>
      </is>
    </nc>
  </rcc>
  <rcc rId="1174" sId="2" numFmtId="30">
    <nc r="F53">
      <v>3</v>
    </nc>
  </rcc>
  <rcc rId="1175" sId="2">
    <nc r="G53" t="inlineStr">
      <is>
        <t>Radiant flow test</t>
      </is>
    </nc>
  </rcc>
  <rcc rId="1176" sId="2">
    <nc r="H53" t="inlineStr">
      <is>
        <t>Regression case</t>
      </is>
    </nc>
  </rcc>
  <rcc rId="1177" sId="2">
    <nc r="O53" t="inlineStr">
      <is>
        <t>cmd = --run-export-bitstream  --synthesis=synplify --check-conf=designpool_synplify.conf</t>
      </is>
    </nc>
  </rcc>
  <rcc rId="1178" sId="2">
    <nc r="W53" t="inlineStr">
      <is>
        <t>iCE40UP</t>
      </is>
    </nc>
  </rcc>
  <rcc rId="1179" sId="2">
    <nc r="X53" t="inlineStr">
      <is>
        <t>1918</t>
      </is>
    </nc>
  </rcc>
  <rcc rId="1180" sId="2">
    <nc r="Y53" t="inlineStr">
      <is>
        <t>22</t>
      </is>
    </nc>
  </rcc>
  <rcc rId="1181" sId="2">
    <nc r="Z53" t="inlineStr">
      <is>
        <t>4</t>
      </is>
    </nc>
  </rcc>
  <rcc rId="1182" sId="2">
    <nc r="AA53" t="inlineStr">
      <is>
        <t>0</t>
      </is>
    </nc>
  </rcc>
  <rcc rId="1183" sId="2">
    <nc r="AB53" t="inlineStr">
      <is>
        <t>Yes</t>
      </is>
    </nc>
  </rcc>
  <rcc rId="1184" sId="2">
    <nc r="AC53" t="inlineStr">
      <is>
        <t>YES</t>
      </is>
    </nc>
  </rcc>
  <rcc rId="1185" sId="2">
    <nc r="AE53" t="inlineStr">
      <is>
        <t>2152</t>
      </is>
    </nc>
  </rcc>
  <rcc rId="1186" sId="2">
    <nc r="AF53" t="inlineStr">
      <is>
        <t>3798</t>
      </is>
    </nc>
  </rcc>
  <rcc rId="1187" sId="2">
    <nc r="AG53" t="inlineStr">
      <is>
        <t>0</t>
      </is>
    </nc>
  </rcc>
  <rcc rId="1188" sId="2">
    <nc r="AH53" t="inlineStr">
      <is>
        <t>0</t>
      </is>
    </nc>
  </rcc>
  <rcc rId="1189" sId="2">
    <nc r="AI53" t="inlineStr">
      <is>
        <t>1</t>
      </is>
    </nc>
  </rcc>
  <rcc rId="1190" sId="2">
    <nc r="AJ53" t="inlineStr">
      <is>
        <t>Verilog</t>
      </is>
    </nc>
  </rcc>
  <rcc rId="1191" sId="2">
    <nc r="AK53" t="inlineStr">
      <is>
        <t>NO</t>
      </is>
    </nc>
  </rcc>
  <rcc rId="1192" sId="2">
    <nc r="A54" t="inlineStr">
      <is>
        <t>52</t>
      </is>
    </nc>
  </rcc>
  <rcc rId="1193" sId="2">
    <nc r="C54" t="inlineStr">
      <is>
        <t>ice40upu_breakout</t>
      </is>
    </nc>
  </rcc>
  <rcc rId="1194" sId="2">
    <nc r="D54" t="inlineStr">
      <is>
        <t>Synplify</t>
      </is>
    </nc>
  </rcc>
  <rcc rId="1195" sId="2">
    <nc r="E54" t="inlineStr">
      <is>
        <t>DNG-1938</t>
      </is>
    </nc>
  </rcc>
  <rcc rId="1196" sId="2" numFmtId="30">
    <nc r="F54">
      <v>3</v>
    </nc>
  </rcc>
  <rcc rId="1197" sId="2">
    <nc r="G54" t="inlineStr">
      <is>
        <t>Radiant flow test</t>
      </is>
    </nc>
  </rcc>
  <rcc rId="1198" sId="2">
    <nc r="H54" t="inlineStr">
      <is>
        <t>Regression case</t>
      </is>
    </nc>
  </rcc>
  <rcc rId="1199" sId="2">
    <nc r="O54" t="inlineStr">
      <is>
        <t>cmd = --run-export-bitstream  --synthesis=synplify --check-conf=designpool_synplify.conf</t>
      </is>
    </nc>
  </rcc>
  <rcc rId="1200" sId="2">
    <nc r="W54" t="inlineStr">
      <is>
        <t>iCE40UP</t>
      </is>
    </nc>
  </rcc>
  <rcc rId="1201" sId="2">
    <nc r="X54" t="inlineStr">
      <is>
        <t>313</t>
      </is>
    </nc>
  </rcc>
  <rcc rId="1202" sId="2">
    <nc r="Y54" t="inlineStr">
      <is>
        <t>9</t>
      </is>
    </nc>
  </rcc>
  <rcc rId="1203" sId="2">
    <nc r="Z54" t="inlineStr">
      <is>
        <t>0</t>
      </is>
    </nc>
  </rcc>
  <rcc rId="1204" sId="2">
    <nc r="AA54" t="inlineStr">
      <is>
        <t>0</t>
      </is>
    </nc>
  </rcc>
  <rcc rId="1205" sId="2">
    <nc r="AB54" t="inlineStr">
      <is>
        <t>Yes</t>
      </is>
    </nc>
  </rcc>
  <rcc rId="1206" sId="2">
    <nc r="AC54" t="inlineStr">
      <is>
        <t>YES</t>
      </is>
    </nc>
  </rcc>
  <rcc rId="1207" sId="2">
    <nc r="AE54" t="inlineStr">
      <is>
        <t>318</t>
      </is>
    </nc>
  </rcc>
  <rcc rId="1208" sId="2">
    <nc r="AF54" t="inlineStr">
      <is>
        <t>607</t>
      </is>
    </nc>
  </rcc>
  <rcc rId="1209" sId="2">
    <nc r="AG54" t="inlineStr">
      <is>
        <t>0</t>
      </is>
    </nc>
  </rcc>
  <rcc rId="1210" sId="2">
    <nc r="AH54" t="inlineStr">
      <is>
        <t>0</t>
      </is>
    </nc>
  </rcc>
  <rcc rId="1211" sId="2">
    <nc r="AI54" t="inlineStr">
      <is>
        <t>4</t>
      </is>
    </nc>
  </rcc>
  <rcc rId="1212" sId="2">
    <nc r="AJ54" t="inlineStr">
      <is>
        <t>Verilog</t>
      </is>
    </nc>
  </rcc>
  <rcc rId="1213" sId="2">
    <nc r="AK54" t="inlineStr">
      <is>
        <t>NO</t>
      </is>
    </nc>
  </rcc>
  <rcc rId="1214" sId="2">
    <nc r="A55" t="inlineStr">
      <is>
        <t>53</t>
      </is>
    </nc>
  </rcc>
  <rcc rId="1215" sId="2">
    <nc r="C55" t="inlineStr">
      <is>
        <t>sd_mmc_uart_top</t>
      </is>
    </nc>
  </rcc>
  <rcc rId="1216" sId="2">
    <nc r="D55" t="inlineStr">
      <is>
        <t>Synplify</t>
      </is>
    </nc>
  </rcc>
  <rcc rId="1217" sId="2">
    <nc r="E55" t="inlineStr">
      <is>
        <t>DNG-1940</t>
      </is>
    </nc>
  </rcc>
  <rcc rId="1218" sId="2" numFmtId="30">
    <nc r="F55">
      <v>3</v>
    </nc>
  </rcc>
  <rcc rId="1219" sId="2">
    <nc r="G55" t="inlineStr">
      <is>
        <t>Radiant flow test</t>
      </is>
    </nc>
  </rcc>
  <rcc rId="1220" sId="2">
    <nc r="H55" t="inlineStr">
      <is>
        <t>Regression case</t>
      </is>
    </nc>
  </rcc>
  <rcc rId="1221" sId="2">
    <nc r="O55" t="inlineStr">
      <is>
        <t>cmd = --run-export-bitstream  --synthesis=synplify --check-conf=designpool_synplify.conf</t>
      </is>
    </nc>
  </rcc>
  <rcc rId="1222" sId="2">
    <nc r="W55" t="inlineStr">
      <is>
        <t>iCE40UP</t>
      </is>
    </nc>
  </rcc>
  <rcc rId="1223" sId="2">
    <nc r="X55" t="inlineStr">
      <is>
        <t>1294</t>
      </is>
    </nc>
  </rcc>
  <rcc rId="1224" sId="2">
    <nc r="Y55" t="inlineStr">
      <is>
        <t>15</t>
      </is>
    </nc>
  </rcc>
  <rcc rId="1225" sId="2">
    <nc r="Z55" t="inlineStr">
      <is>
        <t>0</t>
      </is>
    </nc>
  </rcc>
  <rcc rId="1226" sId="2">
    <nc r="AA55" t="inlineStr">
      <is>
        <t>4</t>
      </is>
    </nc>
  </rcc>
  <rcc rId="1227" sId="2">
    <nc r="AB55" t="inlineStr">
      <is>
        <t>Yes</t>
      </is>
    </nc>
  </rcc>
  <rcc rId="1228" sId="2">
    <nc r="AC55" t="inlineStr">
      <is>
        <t>NO</t>
      </is>
    </nc>
  </rcc>
  <rcc rId="1229" sId="2">
    <nc r="AE55" t="inlineStr">
      <is>
        <t>1112</t>
      </is>
    </nc>
  </rcc>
  <rcc rId="1230" sId="2">
    <nc r="AF55" t="inlineStr">
      <is>
        <t>2392</t>
      </is>
    </nc>
  </rcc>
  <rcc rId="1231" sId="2">
    <nc r="AG55" t="inlineStr">
      <is>
        <t>0</t>
      </is>
    </nc>
  </rcc>
  <rcc rId="1232" sId="2">
    <nc r="AH55" t="inlineStr">
      <is>
        <t>0</t>
      </is>
    </nc>
  </rcc>
  <rcc rId="1233" sId="2">
    <nc r="AI55" t="inlineStr">
      <is>
        <t>2</t>
      </is>
    </nc>
  </rcc>
  <rcc rId="1234" sId="2">
    <nc r="AJ55" t="inlineStr">
      <is>
        <t>Verilog</t>
      </is>
    </nc>
  </rcc>
  <rcc rId="1235" sId="2">
    <nc r="AK55" t="inlineStr">
      <is>
        <t>YES</t>
      </is>
    </nc>
  </rcc>
  <rcc rId="1236" sId="2">
    <nc r="A56" t="inlineStr">
      <is>
        <t>54</t>
      </is>
    </nc>
  </rcc>
  <rcc rId="1237" sId="2">
    <nc r="C56" t="inlineStr">
      <is>
        <t>rgb2i80</t>
      </is>
    </nc>
  </rcc>
  <rcc rId="1238" sId="2">
    <nc r="D56" t="inlineStr">
      <is>
        <t>Synplify</t>
      </is>
    </nc>
  </rcc>
  <rcc rId="1239" sId="2">
    <nc r="E56" t="inlineStr">
      <is>
        <t>DNG-2004</t>
      </is>
    </nc>
  </rcc>
  <rcc rId="1240" sId="2" numFmtId="30">
    <nc r="F56">
      <v>3</v>
    </nc>
  </rcc>
  <rcc rId="1241" sId="2">
    <nc r="G56" t="inlineStr">
      <is>
        <t>Radiant flow test</t>
      </is>
    </nc>
  </rcc>
  <rcc rId="1242" sId="2">
    <nc r="H56" t="inlineStr">
      <is>
        <t>Regression case</t>
      </is>
    </nc>
  </rcc>
  <rcc rId="1243" sId="2">
    <nc r="O56" t="inlineStr">
      <is>
        <t>cmd = --run-export-bitstream  --synthesis=synplify --check-conf=designpool_synplify.conf</t>
      </is>
    </nc>
  </rcc>
  <rcc rId="1244" sId="2">
    <nc r="W56" t="inlineStr">
      <is>
        <t>iCE40UP</t>
      </is>
    </nc>
  </rcc>
  <rcc rId="1245" sId="2">
    <nc r="X56" t="inlineStr">
      <is>
        <t>827</t>
      </is>
    </nc>
  </rcc>
  <rcc rId="1246" sId="2">
    <nc r="Y56" t="inlineStr">
      <is>
        <t>18</t>
      </is>
    </nc>
  </rcc>
  <rcc rId="1247" sId="2">
    <nc r="Z56" t="inlineStr">
      <is>
        <t>0</t>
      </is>
    </nc>
  </rcc>
  <rcc rId="1248" sId="2">
    <nc r="AA56" t="inlineStr">
      <is>
        <t>7</t>
      </is>
    </nc>
  </rcc>
  <rcc rId="1249" sId="2">
    <nc r="AB56" t="inlineStr">
      <is>
        <t>Yes</t>
      </is>
    </nc>
  </rcc>
  <rcc rId="1250" sId="2">
    <nc r="AC56" t="inlineStr">
      <is>
        <t>YES</t>
      </is>
    </nc>
  </rcc>
  <rcc rId="1251" sId="2">
    <nc r="AE56" t="inlineStr">
      <is>
        <t>749</t>
      </is>
    </nc>
  </rcc>
  <rcc rId="1252" sId="2">
    <nc r="AF56" t="inlineStr">
      <is>
        <t>1587</t>
      </is>
    </nc>
  </rcc>
  <rcc rId="1253" sId="2">
    <nc r="AG56" t="inlineStr">
      <is>
        <t>0</t>
      </is>
    </nc>
  </rcc>
  <rcc rId="1254" sId="2">
    <nc r="AH56" t="inlineStr">
      <is>
        <t>0</t>
      </is>
    </nc>
  </rcc>
  <rcc rId="1255" sId="2">
    <nc r="AI56" t="inlineStr">
      <is>
        <t>4</t>
      </is>
    </nc>
  </rcc>
  <rcc rId="1256" sId="2">
    <nc r="AJ56" t="inlineStr">
      <is>
        <t>Verilog</t>
      </is>
    </nc>
  </rcc>
  <rcc rId="1257" sId="2">
    <nc r="AK56" t="inlineStr">
      <is>
        <t>NO</t>
      </is>
    </nc>
  </rcc>
  <rcc rId="1258" sId="2">
    <nc r="A57" t="inlineStr">
      <is>
        <t>55</t>
      </is>
    </nc>
  </rcc>
  <rcc rId="1259" sId="2">
    <nc r="C57" t="inlineStr">
      <is>
        <t>ebi2_spi_radiant</t>
      </is>
    </nc>
  </rcc>
  <rcc rId="1260" sId="2">
    <nc r="D57" t="inlineStr">
      <is>
        <t>Synplify</t>
      </is>
    </nc>
  </rcc>
  <rcc rId="1261" sId="2">
    <nc r="E57" t="inlineStr">
      <is>
        <t>DNG-2064</t>
      </is>
    </nc>
  </rcc>
  <rcc rId="1262" sId="2" numFmtId="30">
    <nc r="F57">
      <v>3</v>
    </nc>
  </rcc>
  <rcc rId="1263" sId="2">
    <nc r="G57" t="inlineStr">
      <is>
        <t>Radiant flow test</t>
      </is>
    </nc>
  </rcc>
  <rcc rId="1264" sId="2">
    <nc r="H57" t="inlineStr">
      <is>
        <t>Regression case</t>
      </is>
    </nc>
  </rcc>
  <rcc rId="1265" sId="2">
    <nc r="O57" t="inlineStr">
      <is>
        <t>cmd = --run-export-bitstream  --synthesis=synplify --check-conf=designpool_synplify.conf</t>
      </is>
    </nc>
  </rcc>
  <rcc rId="1266" sId="2">
    <nc r="W57" t="inlineStr">
      <is>
        <t>iCE40UP</t>
      </is>
    </nc>
  </rcc>
  <rcc rId="1267" sId="2">
    <nc r="X57" t="inlineStr">
      <is>
        <t>145</t>
      </is>
    </nc>
  </rcc>
  <rcc rId="1268" sId="2">
    <nc r="Y57" t="inlineStr">
      <is>
        <t>24</t>
      </is>
    </nc>
  </rcc>
  <rcc rId="1269" sId="2">
    <nc r="Z57" t="inlineStr">
      <is>
        <t>0</t>
      </is>
    </nc>
  </rcc>
  <rcc rId="1270" sId="2">
    <nc r="AA57" t="inlineStr">
      <is>
        <t>4</t>
      </is>
    </nc>
  </rcc>
  <rcc rId="1271" sId="2">
    <nc r="AB57" t="inlineStr">
      <is>
        <t>Yes</t>
      </is>
    </nc>
  </rcc>
  <rcc rId="1272" sId="2">
    <nc r="AC57" t="inlineStr">
      <is>
        <t>NO</t>
      </is>
    </nc>
  </rcc>
  <rcc rId="1273" sId="2">
    <nc r="AE57" t="inlineStr">
      <is>
        <t>150</t>
      </is>
    </nc>
  </rcc>
  <rcc rId="1274" sId="2">
    <nc r="AF57" t="inlineStr">
      <is>
        <t>276</t>
      </is>
    </nc>
  </rcc>
  <rcc rId="1275" sId="2">
    <nc r="AG57" t="inlineStr">
      <is>
        <t>0</t>
      </is>
    </nc>
  </rcc>
  <rcc rId="1276" sId="2">
    <nc r="AH57" t="inlineStr">
      <is>
        <t>0</t>
      </is>
    </nc>
  </rcc>
  <rcc rId="1277" sId="2">
    <nc r="AI57" t="inlineStr">
      <is>
        <t>6</t>
      </is>
    </nc>
  </rcc>
  <rcc rId="1278" sId="2">
    <nc r="AJ57" t="inlineStr">
      <is>
        <t>Verilog</t>
      </is>
    </nc>
  </rcc>
  <rcc rId="1279" sId="2">
    <nc r="AK57" t="inlineStr">
      <is>
        <t>YES</t>
      </is>
    </nc>
  </rcc>
  <rcc rId="1280" sId="2">
    <nc r="A58" t="inlineStr">
      <is>
        <t>56</t>
      </is>
    </nc>
  </rcc>
  <rcc rId="1281" sId="2">
    <nc r="C58" t="inlineStr">
      <is>
        <t>count_lfsr</t>
      </is>
    </nc>
  </rcc>
  <rcc rId="1282" sId="2">
    <nc r="D58" t="inlineStr">
      <is>
        <t>Synplify</t>
      </is>
    </nc>
  </rcc>
  <rcc rId="1283" sId="2">
    <nc r="E58" t="inlineStr">
      <is>
        <t>DNG-2081</t>
      </is>
    </nc>
  </rcc>
  <rcc rId="1284" sId="2" numFmtId="30">
    <nc r="F58">
      <v>3</v>
    </nc>
  </rcc>
  <rcc rId="1285" sId="2">
    <nc r="G58" t="inlineStr">
      <is>
        <t>Radiant flow test</t>
      </is>
    </nc>
  </rcc>
  <rcc rId="1286" sId="2">
    <nc r="H58" t="inlineStr">
      <is>
        <t>Regression case</t>
      </is>
    </nc>
  </rcc>
  <rcc rId="1287" sId="2">
    <nc r="O58" t="inlineStr">
      <is>
        <t>cmd = --run-export-bitstream  --synthesis=synplify --check-conf=designpool_synplify.conf</t>
      </is>
    </nc>
  </rcc>
  <rcc rId="1288" sId="2">
    <nc r="W58" t="inlineStr">
      <is>
        <t>iCE40UP</t>
      </is>
    </nc>
  </rcc>
  <rcc rId="1289" sId="2">
    <nc r="X58" t="inlineStr">
      <is>
        <t>52</t>
      </is>
    </nc>
  </rcc>
  <rcc rId="1290" sId="2">
    <nc r="Y58" t="inlineStr">
      <is>
        <t>11</t>
      </is>
    </nc>
  </rcc>
  <rcc rId="1291" sId="2">
    <nc r="Z58" t="inlineStr">
      <is>
        <t>0</t>
      </is>
    </nc>
  </rcc>
  <rcc rId="1292" sId="2">
    <nc r="AA58" t="inlineStr">
      <is>
        <t>0</t>
      </is>
    </nc>
  </rcc>
  <rcc rId="1293" sId="2">
    <nc r="AB58" t="inlineStr">
      <is>
        <t>Yes</t>
      </is>
    </nc>
  </rcc>
  <rcc rId="1294" sId="2">
    <nc r="AC58" t="inlineStr">
      <is>
        <t>YES</t>
      </is>
    </nc>
  </rcc>
  <rcc rId="1295" sId="2">
    <nc r="AE58" t="inlineStr">
      <is>
        <t>45</t>
      </is>
    </nc>
  </rcc>
  <rcc rId="1296" sId="2">
    <nc r="AF58" t="inlineStr">
      <is>
        <t>95</t>
      </is>
    </nc>
  </rcc>
  <rcc rId="1297" sId="2">
    <nc r="AG58" t="inlineStr">
      <is>
        <t>0</t>
      </is>
    </nc>
  </rcc>
  <rcc rId="1298" sId="2">
    <nc r="AH58" t="inlineStr">
      <is>
        <t>0</t>
      </is>
    </nc>
  </rcc>
  <rcc rId="1299" sId="2">
    <nc r="AI58" t="inlineStr">
      <is>
        <t>1</t>
      </is>
    </nc>
  </rcc>
  <rcc rId="1300" sId="2">
    <nc r="AJ58" t="inlineStr">
      <is>
        <t>VHDL</t>
      </is>
    </nc>
  </rcc>
  <rcc rId="1301" sId="2">
    <nc r="AK58" t="inlineStr">
      <is>
        <t>YES</t>
      </is>
    </nc>
  </rcc>
  <rcc rId="1302" sId="2">
    <nc r="A59" t="inlineStr">
      <is>
        <t>57</t>
      </is>
    </nc>
  </rcc>
  <rcc rId="1303" sId="2">
    <nc r="C59" t="inlineStr">
      <is>
        <t>Sensor_Hub2</t>
      </is>
    </nc>
  </rcc>
  <rcc rId="1304" sId="2">
    <nc r="D59" t="inlineStr">
      <is>
        <t>Synplify</t>
      </is>
    </nc>
  </rcc>
  <rcc rId="1305" sId="2">
    <nc r="E59" t="inlineStr">
      <is>
        <t>DNG-2109</t>
      </is>
    </nc>
  </rcc>
  <rcc rId="1306" sId="2" numFmtId="30">
    <nc r="F59">
      <v>3</v>
    </nc>
  </rcc>
  <rcc rId="1307" sId="2">
    <nc r="G59" t="inlineStr">
      <is>
        <t>Radiant flow test</t>
      </is>
    </nc>
  </rcc>
  <rcc rId="1308" sId="2">
    <nc r="H59" t="inlineStr">
      <is>
        <t>Regression case</t>
      </is>
    </nc>
  </rcc>
  <rcc rId="1309" sId="2">
    <nc r="O59" t="inlineStr">
      <is>
        <t>cmd = --run-export-bitstream  --synthesis=synplify --check-conf=designpool_synplify.conf</t>
      </is>
    </nc>
  </rcc>
  <rcc rId="1310" sId="2">
    <nc r="W59" t="inlineStr">
      <is>
        <t>iCE40UP</t>
      </is>
    </nc>
  </rcc>
  <rcc rId="1311" sId="2">
    <nc r="X59" t="inlineStr">
      <is>
        <t>2013</t>
      </is>
    </nc>
  </rcc>
  <rcc rId="1312" sId="2">
    <nc r="Y59" t="inlineStr">
      <is>
        <t>14</t>
      </is>
    </nc>
  </rcc>
  <rcc rId="1313" sId="2">
    <nc r="Z59" t="inlineStr">
      <is>
        <t>0</t>
      </is>
    </nc>
  </rcc>
  <rcc rId="1314" sId="2">
    <nc r="AA59" t="inlineStr">
      <is>
        <t>12</t>
      </is>
    </nc>
  </rcc>
  <rcc rId="1315" sId="2">
    <nc r="AB59" t="inlineStr">
      <is>
        <t>Yes</t>
      </is>
    </nc>
  </rcc>
  <rcc rId="1316" sId="2">
    <nc r="AC59" t="inlineStr">
      <is>
        <t>NO</t>
      </is>
    </nc>
  </rcc>
  <rcc rId="1317" sId="2">
    <nc r="AE59" t="inlineStr">
      <is>
        <t>2023</t>
      </is>
    </nc>
  </rcc>
  <rcc rId="1318" sId="2">
    <nc r="AF59" t="inlineStr">
      <is>
        <t>3797</t>
      </is>
    </nc>
  </rcc>
  <rcc rId="1319" sId="2">
    <nc r="AG59" t="inlineStr">
      <is>
        <t>0</t>
      </is>
    </nc>
  </rcc>
  <rcc rId="1320" sId="2">
    <nc r="AH59" t="inlineStr">
      <is>
        <t>0</t>
      </is>
    </nc>
  </rcc>
  <rcc rId="1321" sId="2">
    <nc r="AI59" t="inlineStr">
      <is>
        <t>5</t>
      </is>
    </nc>
  </rcc>
  <rcc rId="1322" sId="2">
    <nc r="AJ59" t="inlineStr">
      <is>
        <t>Verilog</t>
      </is>
    </nc>
  </rcc>
  <rcc rId="1323" sId="2">
    <nc r="AK59" t="inlineStr">
      <is>
        <t>NO</t>
      </is>
    </nc>
  </rcc>
  <rcc rId="1324" sId="2">
    <nc r="A60" t="inlineStr">
      <is>
        <t>58</t>
      </is>
    </nc>
  </rcc>
  <rcc rId="1325" sId="2">
    <nc r="C60" t="inlineStr">
      <is>
        <t>spi_to_jdi</t>
      </is>
    </nc>
  </rcc>
  <rcc rId="1326" sId="2">
    <nc r="D60" t="inlineStr">
      <is>
        <t>Synplify</t>
      </is>
    </nc>
  </rcc>
  <rcc rId="1327" sId="2">
    <nc r="E60" t="inlineStr">
      <is>
        <t>DNG-2209</t>
      </is>
    </nc>
  </rcc>
  <rcc rId="1328" sId="2" numFmtId="30">
    <nc r="F60">
      <v>3</v>
    </nc>
  </rcc>
  <rcc rId="1329" sId="2">
    <nc r="G60" t="inlineStr">
      <is>
        <t>Radiant flow test</t>
      </is>
    </nc>
  </rcc>
  <rcc rId="1330" sId="2">
    <nc r="H60" t="inlineStr">
      <is>
        <t>Regression case</t>
      </is>
    </nc>
  </rcc>
  <rcc rId="1331" sId="2">
    <nc r="O60" t="inlineStr">
      <is>
        <t>cmd = --run-export-bitstream  --synthesis=synplify --check-conf=designpool_synplify.conf</t>
      </is>
    </nc>
  </rcc>
  <rcc rId="1332" sId="2">
    <nc r="W60" t="inlineStr">
      <is>
        <t>iCE40UP</t>
      </is>
    </nc>
  </rcc>
  <rcc rId="1333" sId="2">
    <nc r="X60" t="inlineStr">
      <is>
        <t>577</t>
      </is>
    </nc>
  </rcc>
  <rcc rId="1334" sId="2">
    <nc r="Y60" t="inlineStr">
      <is>
        <t>24</t>
      </is>
    </nc>
  </rcc>
  <rcc rId="1335" sId="2">
    <nc r="Z60" t="inlineStr">
      <is>
        <t>0</t>
      </is>
    </nc>
  </rcc>
  <rcc rId="1336" sId="2">
    <nc r="AA60" t="inlineStr">
      <is>
        <t>13</t>
      </is>
    </nc>
  </rcc>
  <rcc rId="1337" sId="2">
    <nc r="AB60" t="inlineStr">
      <is>
        <t>Yes</t>
      </is>
    </nc>
  </rcc>
  <rcc rId="1338" sId="2">
    <nc r="AC60" t="inlineStr">
      <is>
        <t>NO</t>
      </is>
    </nc>
  </rcc>
  <rcc rId="1339" sId="2">
    <nc r="AE60" t="inlineStr">
      <is>
        <t>282</t>
      </is>
    </nc>
  </rcc>
  <rcc rId="1340" sId="2">
    <nc r="AF60" t="inlineStr">
      <is>
        <t>1023</t>
      </is>
    </nc>
  </rcc>
  <rcc rId="1341" sId="2">
    <nc r="AG60" t="inlineStr">
      <is>
        <t>0</t>
      </is>
    </nc>
  </rcc>
  <rcc rId="1342" sId="2">
    <nc r="AH60" t="inlineStr">
      <is>
        <t>0</t>
      </is>
    </nc>
  </rcc>
  <rcc rId="1343" sId="2">
    <nc r="AI60" t="inlineStr">
      <is>
        <t>3</t>
      </is>
    </nc>
  </rcc>
  <rcc rId="1344" sId="2">
    <nc r="AJ60" t="inlineStr">
      <is>
        <t>Verilog</t>
      </is>
    </nc>
  </rcc>
  <rcc rId="1345" sId="2">
    <nc r="AK60" t="inlineStr">
      <is>
        <t>YES</t>
      </is>
    </nc>
  </rcc>
  <rcc rId="1346" sId="2">
    <nc r="A61" t="inlineStr">
      <is>
        <t>59</t>
      </is>
    </nc>
  </rcc>
  <rcc rId="1347" sId="2">
    <nc r="C61" t="inlineStr">
      <is>
        <t>colorbar_gen</t>
      </is>
    </nc>
  </rcc>
  <rcc rId="1348" sId="2">
    <nc r="D61" t="inlineStr">
      <is>
        <t>Synplify</t>
      </is>
    </nc>
  </rcc>
  <rcc rId="1349" sId="2">
    <nc r="E61" t="inlineStr">
      <is>
        <t>DNG-2111</t>
      </is>
    </nc>
  </rcc>
  <rcc rId="1350" sId="2" numFmtId="30">
    <nc r="F61">
      <v>3</v>
    </nc>
  </rcc>
  <rcc rId="1351" sId="2">
    <nc r="G61" t="inlineStr">
      <is>
        <t>Radiant flow test</t>
      </is>
    </nc>
  </rcc>
  <rcc rId="1352" sId="2">
    <nc r="H61" t="inlineStr">
      <is>
        <t>Regression case</t>
      </is>
    </nc>
  </rcc>
  <rcc rId="1353" sId="2">
    <nc r="O61" t="inlineStr">
      <is>
        <t>cmd = --run-export-bitstream  --synthesis=synplify --check-conf=designpool_synplify.conf</t>
      </is>
    </nc>
  </rcc>
  <rcc rId="1354" sId="2">
    <nc r="W61" t="inlineStr">
      <is>
        <t>iCE40UP</t>
      </is>
    </nc>
  </rcc>
  <rcc rId="1355" sId="2">
    <nc r="X61" t="inlineStr">
      <is>
        <t>621</t>
      </is>
    </nc>
  </rcc>
  <rcc rId="1356" sId="2">
    <nc r="Y61" t="inlineStr">
      <is>
        <t>27</t>
      </is>
    </nc>
  </rcc>
  <rcc rId="1357" sId="2">
    <nc r="Z61" t="inlineStr">
      <is>
        <t>0</t>
      </is>
    </nc>
  </rcc>
  <rcc rId="1358" sId="2">
    <nc r="AA61" t="inlineStr">
      <is>
        <t>15</t>
      </is>
    </nc>
  </rcc>
  <rcc rId="1359" sId="2">
    <nc r="AB61" t="inlineStr">
      <is>
        <t>Yes</t>
      </is>
    </nc>
  </rcc>
  <rcc rId="1360" sId="2">
    <nc r="AC61" t="inlineStr">
      <is>
        <t>NO</t>
      </is>
    </nc>
  </rcc>
  <rcc rId="1361" sId="2">
    <nc r="AE61" t="inlineStr">
      <is>
        <t>599</t>
      </is>
    </nc>
  </rcc>
  <rcc rId="1362" sId="2">
    <nc r="AF61" t="inlineStr">
      <is>
        <t>1201</t>
      </is>
    </nc>
  </rcc>
  <rcc rId="1363" sId="2">
    <nc r="AG61" t="inlineStr">
      <is>
        <t>0</t>
      </is>
    </nc>
  </rcc>
  <rcc rId="1364" sId="2">
    <nc r="AH61" t="inlineStr">
      <is>
        <t>0</t>
      </is>
    </nc>
  </rcc>
  <rcc rId="1365" sId="2">
    <nc r="AI61" t="inlineStr">
      <is>
        <t>2</t>
      </is>
    </nc>
  </rcc>
  <rcc rId="1366" sId="2">
    <nc r="AJ61" t="inlineStr">
      <is>
        <t>Verilog</t>
      </is>
    </nc>
  </rcc>
  <rcc rId="1367" sId="2">
    <nc r="AK61" t="inlineStr">
      <is>
        <t>YES</t>
      </is>
    </nc>
  </rcc>
  <rcc rId="1368" sId="2">
    <nc r="A62" t="inlineStr">
      <is>
        <t>60</t>
      </is>
    </nc>
  </rcc>
  <rcc rId="1369" sId="2">
    <nc r="C62" t="inlineStr">
      <is>
        <t>RGB_drv</t>
      </is>
    </nc>
  </rcc>
  <rcc rId="1370" sId="2">
    <nc r="D62" t="inlineStr">
      <is>
        <t>Synplify</t>
      </is>
    </nc>
  </rcc>
  <rcc rId="1371" sId="2">
    <nc r="E62" t="inlineStr">
      <is>
        <t>DNG-2271</t>
      </is>
    </nc>
  </rcc>
  <rcc rId="1372" sId="2" numFmtId="30">
    <nc r="F62">
      <v>3</v>
    </nc>
  </rcc>
  <rcc rId="1373" sId="2">
    <nc r="G62" t="inlineStr">
      <is>
        <t>Radiant flow test</t>
      </is>
    </nc>
  </rcc>
  <rcc rId="1374" sId="2">
    <nc r="H62" t="inlineStr">
      <is>
        <t>Regression case</t>
      </is>
    </nc>
  </rcc>
  <rcc rId="1375" sId="2">
    <nc r="O62" t="inlineStr">
      <is>
        <t>cmd = --run-export-bitstream  --synthesis=synplify --check-conf=designpool_synplify.conf</t>
      </is>
    </nc>
  </rcc>
  <rcc rId="1376" sId="2">
    <nc r="W62" t="inlineStr">
      <is>
        <t>iCE40UP</t>
      </is>
    </nc>
  </rcc>
  <rcc rId="1377" sId="2">
    <nc r="X62" t="inlineStr">
      <is>
        <t>722</t>
      </is>
    </nc>
  </rcc>
  <rcc rId="1378" sId="2">
    <nc r="Y62" t="inlineStr">
      <is>
        <t>13</t>
      </is>
    </nc>
  </rcc>
  <rcc rId="1379" sId="2">
    <nc r="Z62" t="inlineStr">
      <is>
        <t>0</t>
      </is>
    </nc>
  </rcc>
  <rcc rId="1380" sId="2">
    <nc r="AA62" t="inlineStr">
      <is>
        <t>1</t>
      </is>
    </nc>
  </rcc>
  <rcc rId="1381" sId="2">
    <nc r="AB62" t="inlineStr">
      <is>
        <t>Yes</t>
      </is>
    </nc>
  </rcc>
  <rcc rId="1382" sId="2">
    <nc r="AC62" t="inlineStr">
      <is>
        <t>NO</t>
      </is>
    </nc>
  </rcc>
  <rcc rId="1383" sId="2">
    <nc r="AE62" t="inlineStr">
      <is>
        <t>684</t>
      </is>
    </nc>
  </rcc>
  <rcc rId="1384" sId="2">
    <nc r="AF62" t="inlineStr">
      <is>
        <t>1386</t>
      </is>
    </nc>
  </rcc>
  <rcc rId="1385" sId="2">
    <nc r="AG62" t="inlineStr">
      <is>
        <t>0</t>
      </is>
    </nc>
  </rcc>
  <rcc rId="1386" sId="2">
    <nc r="AH62" t="inlineStr">
      <is>
        <t>0</t>
      </is>
    </nc>
  </rcc>
  <rcc rId="1387" sId="2">
    <nc r="AI62" t="inlineStr">
      <is>
        <t>5</t>
      </is>
    </nc>
  </rcc>
  <rcc rId="1388" sId="2">
    <nc r="AJ62" t="inlineStr">
      <is>
        <t>Verilog</t>
      </is>
    </nc>
  </rcc>
  <rcc rId="1389" sId="2">
    <nc r="AK62" t="inlineStr">
      <is>
        <t>YES</t>
      </is>
    </nc>
  </rcc>
  <rcc rId="1390" sId="2">
    <nc r="A63" t="inlineStr">
      <is>
        <t>61</t>
      </is>
    </nc>
  </rcc>
  <rcc rId="1391" sId="2">
    <nc r="C63" t="inlineStr">
      <is>
        <t>sdio_tp</t>
      </is>
    </nc>
  </rcc>
  <rcc rId="1392" sId="2">
    <nc r="D63" t="inlineStr">
      <is>
        <t>Synplify</t>
      </is>
    </nc>
  </rcc>
  <rcc rId="1393" sId="2">
    <nc r="E63" t="inlineStr">
      <is>
        <t>DNG-1747</t>
      </is>
    </nc>
  </rcc>
  <rcc rId="1394" sId="2" numFmtId="30">
    <nc r="F63">
      <v>3</v>
    </nc>
  </rcc>
  <rcc rId="1395" sId="2">
    <nc r="G63" t="inlineStr">
      <is>
        <t>Radiant flow test</t>
      </is>
    </nc>
  </rcc>
  <rcc rId="1396" sId="2">
    <nc r="H63" t="inlineStr">
      <is>
        <t>Regression case</t>
      </is>
    </nc>
  </rcc>
  <rcc rId="1397" sId="2">
    <nc r="O63" t="inlineStr">
      <is>
        <t>cmd = --run-export-bitstream  --synthesis=synplify --check-conf=designpool_synplify.conf</t>
      </is>
    </nc>
  </rcc>
  <rcc rId="1398" sId="2">
    <nc r="W63" t="inlineStr">
      <is>
        <t>iCE40UP</t>
      </is>
    </nc>
  </rcc>
  <rcc rId="1399" sId="2">
    <nc r="X63" t="inlineStr">
      <is>
        <t>943</t>
      </is>
    </nc>
  </rcc>
  <rcc rId="1400" sId="2">
    <nc r="Y63" t="inlineStr">
      <is>
        <t>28</t>
      </is>
    </nc>
  </rcc>
  <rcc rId="1401" sId="2">
    <nc r="Z63" t="inlineStr">
      <is>
        <t>0</t>
      </is>
    </nc>
  </rcc>
  <rcc rId="1402" sId="2">
    <nc r="AA63" t="inlineStr">
      <is>
        <t>20</t>
      </is>
    </nc>
  </rcc>
  <rcc rId="1403" sId="2">
    <nc r="AB63" t="inlineStr">
      <is>
        <t>Yes</t>
      </is>
    </nc>
  </rcc>
  <rcc rId="1404" sId="2">
    <nc r="AC63" t="inlineStr">
      <is>
        <t>NO</t>
      </is>
    </nc>
  </rcc>
  <rcc rId="1405" sId="2">
    <nc r="AF63" t="inlineStr">
      <is>
        <t>1823</t>
      </is>
    </nc>
  </rcc>
  <rcc rId="1406" sId="2">
    <nc r="AG63" t="inlineStr">
      <is>
        <t>0</t>
      </is>
    </nc>
  </rcc>
  <rcc rId="1407" sId="2">
    <nc r="AH63" t="inlineStr">
      <is>
        <t>0</t>
      </is>
    </nc>
  </rcc>
  <rcc rId="1408" sId="2">
    <nc r="AI63" t="inlineStr">
      <is>
        <t>2</t>
      </is>
    </nc>
  </rcc>
  <rcc rId="1409" sId="2">
    <nc r="AJ63" t="inlineStr">
      <is>
        <t>Verilog</t>
      </is>
    </nc>
  </rcc>
  <rcc rId="1410" sId="2">
    <nc r="AK63" t="inlineStr">
      <is>
        <t>NO</t>
      </is>
    </nc>
  </rcc>
  <rcc rId="1411" sId="2">
    <nc r="A64" t="inlineStr">
      <is>
        <t>62</t>
      </is>
    </nc>
  </rcc>
  <rcc rId="1412" sId="2">
    <nc r="C64" t="inlineStr">
      <is>
        <t>usb_tc</t>
      </is>
    </nc>
  </rcc>
  <rcc rId="1413" sId="2">
    <nc r="D64" t="inlineStr">
      <is>
        <t>Synplify</t>
      </is>
    </nc>
  </rcc>
  <rcc rId="1414" sId="2">
    <nc r="E64" t="inlineStr">
      <is>
        <t>DNG-988</t>
      </is>
    </nc>
  </rcc>
  <rcc rId="1415" sId="2" numFmtId="30">
    <nc r="F64">
      <v>3</v>
    </nc>
  </rcc>
  <rcc rId="1416" sId="2">
    <nc r="G64" t="inlineStr">
      <is>
        <t>Radiant flow test</t>
      </is>
    </nc>
  </rcc>
  <rcc rId="1417" sId="2">
    <nc r="H64" t="inlineStr">
      <is>
        <t>Regression case</t>
      </is>
    </nc>
  </rcc>
  <rcc rId="1418" sId="2">
    <nc r="O64" t="inlineStr">
      <is>
        <t>cmd = --run-export-bitstream  --synthesis=synplify --check-conf=designpool_synplify.conf</t>
      </is>
    </nc>
  </rcc>
  <rcc rId="1419" sId="2">
    <nc r="W64" t="inlineStr">
      <is>
        <t>iCE40UP</t>
      </is>
    </nc>
  </rcc>
  <rcc rId="1420" sId="2">
    <nc r="X64" t="inlineStr">
      <is>
        <t>1230</t>
      </is>
    </nc>
  </rcc>
  <rcc rId="1421" sId="2">
    <nc r="Y64" t="inlineStr">
      <is>
        <t>21</t>
      </is>
    </nc>
  </rcc>
  <rcc rId="1422" sId="2">
    <nc r="Z64" t="inlineStr">
      <is>
        <t>0</t>
      </is>
    </nc>
  </rcc>
  <rcc rId="1423" sId="2">
    <nc r="AA64" t="inlineStr">
      <is>
        <t>2</t>
      </is>
    </nc>
  </rcc>
  <rcc rId="1424" sId="2">
    <nc r="AB64" t="inlineStr">
      <is>
        <t>Yes</t>
      </is>
    </nc>
  </rcc>
  <rcc rId="1425" sId="2">
    <nc r="AC64" t="inlineStr">
      <is>
        <t>NO</t>
      </is>
    </nc>
  </rcc>
  <rcc rId="1426" sId="2">
    <nc r="AE64" t="inlineStr">
      <is>
        <t>743</t>
      </is>
    </nc>
  </rcc>
  <rcc rId="1427" sId="2">
    <nc r="AF64" t="inlineStr">
      <is>
        <t>2280</t>
      </is>
    </nc>
  </rcc>
  <rcc rId="1428" sId="2">
    <nc r="AG64" t="inlineStr">
      <is>
        <t>0</t>
      </is>
    </nc>
  </rcc>
  <rcc rId="1429" sId="2">
    <nc r="AH64" t="inlineStr">
      <is>
        <t>0</t>
      </is>
    </nc>
  </rcc>
  <rcc rId="1430" sId="2">
    <nc r="AI64" t="inlineStr">
      <is>
        <t>4</t>
      </is>
    </nc>
  </rcc>
  <rcc rId="1431" sId="2">
    <nc r="AJ64" t="inlineStr">
      <is>
        <t>Verilog</t>
      </is>
    </nc>
  </rcc>
  <rcc rId="1432" sId="2">
    <nc r="AK64" t="inlineStr">
      <is>
        <t>NO</t>
      </is>
    </nc>
  </rcc>
  <rcc rId="1433" sId="2">
    <nc r="A65" t="inlineStr">
      <is>
        <t>63</t>
      </is>
    </nc>
  </rcc>
  <rcc rId="1434" sId="2">
    <nc r="C65" t="inlineStr">
      <is>
        <t>mult_test</t>
      </is>
    </nc>
  </rcc>
  <rcc rId="1435" sId="2">
    <nc r="D65" t="inlineStr">
      <is>
        <t>Synplify</t>
      </is>
    </nc>
  </rcc>
  <rcc rId="1436" sId="2">
    <nc r="E65" t="inlineStr">
      <is>
        <t>DNG-3144</t>
      </is>
    </nc>
  </rcc>
  <rcc rId="1437" sId="2" numFmtId="30">
    <nc r="F65">
      <v>3</v>
    </nc>
  </rcc>
  <rcc rId="1438" sId="2">
    <nc r="G65" t="inlineStr">
      <is>
        <t>Radiant flow test</t>
      </is>
    </nc>
  </rcc>
  <rcc rId="1439" sId="2">
    <nc r="H65" t="inlineStr">
      <is>
        <t>Regression case</t>
      </is>
    </nc>
  </rcc>
  <rcc rId="1440" sId="2">
    <nc r="O65" t="inlineStr">
      <is>
        <t>cmd = --run-export-bitstream  --synthesis=synplify --check-conf=designpool_synplify.conf</t>
      </is>
    </nc>
  </rcc>
  <rcc rId="1441" sId="2">
    <nc r="W65" t="inlineStr">
      <is>
        <t>iCE40UP</t>
      </is>
    </nc>
  </rcc>
  <rcc rId="1442" sId="2">
    <nc r="X65" t="inlineStr">
      <is>
        <t>382</t>
      </is>
    </nc>
  </rcc>
  <rcc rId="1443" sId="2">
    <nc r="Y65" t="inlineStr">
      <is>
        <t>24</t>
      </is>
    </nc>
  </rcc>
  <rcc rId="1444" sId="2">
    <nc r="Z65" t="inlineStr">
      <is>
        <t>0</t>
      </is>
    </nc>
  </rcc>
  <rcc rId="1445" sId="2">
    <nc r="AA65" t="inlineStr">
      <is>
        <t>0</t>
      </is>
    </nc>
  </rcc>
  <rcc rId="1446" sId="2">
    <nc r="AB65" t="inlineStr">
      <is>
        <t>Yes</t>
      </is>
    </nc>
  </rcc>
  <rcc rId="1447" sId="2">
    <nc r="AC65" t="inlineStr">
      <is>
        <t>NO</t>
      </is>
    </nc>
  </rcc>
  <rcc rId="1448" sId="2">
    <nc r="AF65" t="inlineStr">
      <is>
        <t>705</t>
      </is>
    </nc>
  </rcc>
  <rcc rId="1449" sId="2">
    <nc r="AG65" t="inlineStr">
      <is>
        <t>0</t>
      </is>
    </nc>
  </rcc>
  <rcc rId="1450" sId="2">
    <nc r="AH65" t="inlineStr">
      <is>
        <t>0</t>
      </is>
    </nc>
  </rcc>
  <rcc rId="1451" sId="2">
    <nc r="AI65" t="inlineStr">
      <is>
        <t>0</t>
      </is>
    </nc>
  </rcc>
  <rcc rId="1452" sId="2">
    <nc r="AJ65" t="inlineStr">
      <is>
        <t>Verilog</t>
      </is>
    </nc>
  </rcc>
  <rcc rId="1453" sId="2">
    <nc r="AK65" t="inlineStr">
      <is>
        <t>NO</t>
      </is>
    </nc>
  </rcc>
  <rcc rId="1454" sId="2">
    <nc r="A66" t="inlineStr">
      <is>
        <t>64</t>
      </is>
    </nc>
  </rcc>
  <rcc rId="1455" sId="2">
    <nc r="C66" t="inlineStr">
      <is>
        <t>radianttest</t>
      </is>
    </nc>
  </rcc>
  <rcc rId="1456" sId="2">
    <nc r="D66" t="inlineStr">
      <is>
        <t>Synplify</t>
      </is>
    </nc>
  </rcc>
  <rcc rId="1457" sId="2">
    <nc r="E66" t="inlineStr">
      <is>
        <t>EDOM</t>
      </is>
    </nc>
  </rcc>
  <rcc rId="1458" sId="2" numFmtId="30">
    <nc r="F66">
      <v>3</v>
    </nc>
  </rcc>
  <rcc rId="1459" sId="2">
    <nc r="G66" t="inlineStr">
      <is>
        <t>Radiant flow test</t>
      </is>
    </nc>
  </rcc>
  <rcc rId="1460" sId="2">
    <nc r="H66" t="inlineStr">
      <is>
        <t>Regression case</t>
      </is>
    </nc>
  </rcc>
  <rcc rId="1461" sId="2">
    <nc r="O66" t="inlineStr">
      <is>
        <t>cmd = --run-export-bitstream  --synthesis=synplify --check-conf=designpool_synplify.conf</t>
      </is>
    </nc>
  </rcc>
  <rcc rId="1462" sId="2">
    <nc r="W66" t="inlineStr">
      <is>
        <t>iCE40UP</t>
      </is>
    </nc>
  </rcc>
  <rcc rId="1463" sId="2">
    <nc r="X66" t="inlineStr">
      <is>
        <t>121</t>
      </is>
    </nc>
  </rcc>
  <rcc rId="1464" sId="2">
    <nc r="Y66" t="inlineStr">
      <is>
        <t>15</t>
      </is>
    </nc>
  </rcc>
  <rcc rId="1465" sId="2">
    <nc r="Z66" t="inlineStr">
      <is>
        <t>0</t>
      </is>
    </nc>
  </rcc>
  <rcc rId="1466" sId="2">
    <nc r="AA66" t="inlineStr">
      <is>
        <t>0</t>
      </is>
    </nc>
  </rcc>
  <rcc rId="1467" sId="2">
    <nc r="AB66" t="inlineStr">
      <is>
        <t>Yes</t>
      </is>
    </nc>
  </rcc>
  <rcc rId="1468" sId="2">
    <nc r="AC66" t="inlineStr">
      <is>
        <t>NO</t>
      </is>
    </nc>
  </rcc>
  <rcc rId="1469" sId="2">
    <nc r="AF66" t="inlineStr">
      <is>
        <t>233</t>
      </is>
    </nc>
  </rcc>
  <rcc rId="1470" sId="2">
    <nc r="AG66" t="inlineStr">
      <is>
        <t>0</t>
      </is>
    </nc>
  </rcc>
  <rcc rId="1471" sId="2">
    <nc r="AH66" t="inlineStr">
      <is>
        <t>0</t>
      </is>
    </nc>
  </rcc>
  <rcc rId="1472" sId="2">
    <nc r="AI66" t="inlineStr">
      <is>
        <t>1</t>
      </is>
    </nc>
  </rcc>
  <rcc rId="1473" sId="2">
    <nc r="AJ66" t="inlineStr">
      <is>
        <t>VHDL</t>
      </is>
    </nc>
  </rcc>
  <rcc rId="1474" sId="2">
    <nc r="AK66" t="inlineStr">
      <is>
        <t>NO</t>
      </is>
    </nc>
  </rcc>
  <rcc rId="1475" sId="2">
    <nc r="A67" t="inlineStr">
      <is>
        <t>65</t>
      </is>
    </nc>
  </rcc>
  <rcc rId="1476" sId="2">
    <nc r="C67" t="inlineStr">
      <is>
        <t>PC_P3</t>
      </is>
    </nc>
  </rcc>
  <rcc rId="1477" sId="2">
    <nc r="D67" t="inlineStr">
      <is>
        <t>Synplify</t>
      </is>
    </nc>
  </rcc>
  <rcc rId="1478" sId="2">
    <nc r="E67" t="inlineStr">
      <is>
        <t>DNG-3091</t>
      </is>
    </nc>
  </rcc>
  <rcc rId="1479" sId="2" numFmtId="30">
    <nc r="F67">
      <v>3</v>
    </nc>
  </rcc>
  <rcc rId="1480" sId="2">
    <nc r="G67" t="inlineStr">
      <is>
        <t>Radiant flow test</t>
      </is>
    </nc>
  </rcc>
  <rcc rId="1481" sId="2">
    <nc r="H67" t="inlineStr">
      <is>
        <t>Regression case</t>
      </is>
    </nc>
  </rcc>
  <rcc rId="1482" sId="2">
    <nc r="O67" t="inlineStr">
      <is>
        <t>cmd = --run-export-bitstream  --synthesis=synplify --check-conf=designpool_synplify.conf</t>
      </is>
    </nc>
  </rcc>
  <rcc rId="1483" sId="2">
    <nc r="W67" t="inlineStr">
      <is>
        <t>iCE40UP</t>
      </is>
    </nc>
  </rcc>
  <rcc rId="1484" sId="2">
    <nc r="X67" t="inlineStr">
      <is>
        <t>13</t>
      </is>
    </nc>
  </rcc>
  <rcc rId="1485" sId="2">
    <nc r="Y67" t="inlineStr">
      <is>
        <t>17</t>
      </is>
    </nc>
  </rcc>
  <rcc rId="1486" sId="2">
    <nc r="Z67" t="inlineStr">
      <is>
        <t>0</t>
      </is>
    </nc>
  </rcc>
  <rcc rId="1487" sId="2">
    <nc r="AA67" t="inlineStr">
      <is>
        <t>0</t>
      </is>
    </nc>
  </rcc>
  <rcc rId="1488" sId="2">
    <nc r="AB67" t="inlineStr">
      <is>
        <t>Yes</t>
      </is>
    </nc>
  </rcc>
  <rcc rId="1489" sId="2">
    <nc r="AC67" t="inlineStr">
      <is>
        <t>NO</t>
      </is>
    </nc>
  </rcc>
  <rcc rId="1490" sId="2">
    <nc r="AF67" t="inlineStr">
      <is>
        <t>25</t>
      </is>
    </nc>
  </rcc>
  <rcc rId="1491" sId="2">
    <nc r="AG67" t="inlineStr">
      <is>
        <t>0</t>
      </is>
    </nc>
  </rcc>
  <rcc rId="1492" sId="2">
    <nc r="AH67" t="inlineStr">
      <is>
        <t>0</t>
      </is>
    </nc>
  </rcc>
  <rcc rId="1493" sId="2">
    <nc r="AI67" t="inlineStr">
      <is>
        <t>2</t>
      </is>
    </nc>
  </rcc>
  <rcc rId="1494" sId="2">
    <nc r="AJ67" t="inlineStr">
      <is>
        <t>VHDL</t>
      </is>
    </nc>
  </rcc>
  <rcc rId="1495" sId="2">
    <nc r="AK67" t="inlineStr">
      <is>
        <t>YES</t>
      </is>
    </nc>
  </rcc>
  <rcc rId="1496" sId="2">
    <nc r="A68" t="inlineStr">
      <is>
        <t>66</t>
      </is>
    </nc>
  </rcc>
  <rcc rId="1497" sId="2">
    <nc r="C68" t="inlineStr">
      <is>
        <t>mix</t>
      </is>
    </nc>
  </rcc>
  <rcc rId="1498" sId="2">
    <nc r="D68" t="inlineStr">
      <is>
        <t>Synplify</t>
      </is>
    </nc>
  </rcc>
  <rcc rId="1499" sId="2">
    <nc r="E68" t="inlineStr">
      <is>
        <t>mix</t>
      </is>
    </nc>
  </rcc>
  <rcc rId="1500" sId="2" numFmtId="30">
    <nc r="F68">
      <v>3</v>
    </nc>
  </rcc>
  <rcc rId="1501" sId="2">
    <nc r="G68" t="inlineStr">
      <is>
        <t>Radiant flow test</t>
      </is>
    </nc>
  </rcc>
  <rcc rId="1502" sId="2">
    <nc r="H68" t="inlineStr">
      <is>
        <t>Regression case</t>
      </is>
    </nc>
  </rcc>
  <rcc rId="1503" sId="2">
    <nc r="O68" t="inlineStr">
      <is>
        <t>cmd = --run-export-bitstream  --synthesis=synplify --check-conf=designpool_synplify.conf</t>
      </is>
    </nc>
  </rcc>
  <rcc rId="1504" sId="2">
    <nc r="W68" t="inlineStr">
      <is>
        <t>iCE40UP</t>
      </is>
    </nc>
  </rcc>
  <rcc rId="1505" sId="2">
    <nc r="X68" t="inlineStr">
      <is>
        <t>19</t>
      </is>
    </nc>
  </rcc>
  <rcc rId="1506" sId="2">
    <nc r="Y68" t="inlineStr">
      <is>
        <t>6</t>
      </is>
    </nc>
  </rcc>
  <rcc rId="1507" sId="2">
    <nc r="Z68" t="inlineStr">
      <is>
        <t>0</t>
      </is>
    </nc>
  </rcc>
  <rcc rId="1508" sId="2">
    <nc r="AA68" t="inlineStr">
      <is>
        <t>0</t>
      </is>
    </nc>
  </rcc>
  <rcc rId="1509" sId="2">
    <nc r="AB68" t="inlineStr">
      <is>
        <t>Yes</t>
      </is>
    </nc>
  </rcc>
  <rcc rId="1510" sId="2">
    <nc r="AC68" t="inlineStr">
      <is>
        <t>NO</t>
      </is>
    </nc>
  </rcc>
  <rcc rId="1511" sId="2">
    <nc r="AF68" t="inlineStr">
      <is>
        <t>35</t>
      </is>
    </nc>
  </rcc>
  <rcc rId="1512" sId="2">
    <nc r="AG68" t="inlineStr">
      <is>
        <t>0</t>
      </is>
    </nc>
  </rcc>
  <rcc rId="1513" sId="2">
    <nc r="AH68" t="inlineStr">
      <is>
        <t>1</t>
      </is>
    </nc>
  </rcc>
  <rcc rId="1514" sId="2">
    <nc r="AI68" t="inlineStr">
      <is>
        <t>2</t>
      </is>
    </nc>
  </rcc>
  <rcc rId="1515" sId="2">
    <nc r="AJ68" t="inlineStr">
      <is>
        <t>Mixed</t>
      </is>
    </nc>
  </rcc>
  <rcc rId="1516" sId="2">
    <nc r="AK68" t="inlineStr">
      <is>
        <t>NO</t>
      </is>
    </nc>
  </rcc>
  <rcc rId="1517" sId="2">
    <nc r="A69" t="inlineStr">
      <is>
        <t>67</t>
      </is>
    </nc>
  </rcc>
  <rcc rId="1518" sId="2">
    <nc r="C69" t="inlineStr">
      <is>
        <t>OLED1024X768</t>
      </is>
    </nc>
  </rcc>
  <rcc rId="1519" sId="2">
    <nc r="D69" t="inlineStr">
      <is>
        <t>Synplify</t>
      </is>
    </nc>
  </rcc>
  <rcc rId="1520" sId="2">
    <nc r="E69" t="inlineStr">
      <is>
        <t>OLED1024X768</t>
      </is>
    </nc>
  </rcc>
  <rcc rId="1521" sId="2" numFmtId="30">
    <nc r="F69">
      <v>3</v>
    </nc>
  </rcc>
  <rcc rId="1522" sId="2">
    <nc r="G69" t="inlineStr">
      <is>
        <t>Radiant flow test</t>
      </is>
    </nc>
  </rcc>
  <rcc rId="1523" sId="2">
    <nc r="H69" t="inlineStr">
      <is>
        <t>Regression case</t>
      </is>
    </nc>
  </rcc>
  <rcc rId="1524" sId="2">
    <nc r="O69" t="inlineStr">
      <is>
        <t>cmd = --run-export-bitstream  --synthesis=synplify --check-conf=designpool_synplify.conf</t>
      </is>
    </nc>
  </rcc>
  <rcc rId="1525" sId="2">
    <nc r="W69" t="inlineStr">
      <is>
        <t>iCE40UP</t>
      </is>
    </nc>
  </rcc>
  <rcc rId="1526" sId="2">
    <nc r="X69" t="inlineStr">
      <is>
        <t>416</t>
      </is>
    </nc>
  </rcc>
  <rcc rId="1527" sId="2">
    <nc r="Y69" t="inlineStr">
      <is>
        <t>33</t>
      </is>
    </nc>
  </rcc>
  <rcc rId="1528" sId="2">
    <nc r="Z69" t="inlineStr">
      <is>
        <t>0</t>
      </is>
    </nc>
  </rcc>
  <rcc rId="1529" sId="2">
    <nc r="AA69" t="inlineStr">
      <is>
        <t>5</t>
      </is>
    </nc>
  </rcc>
  <rcc rId="1530" sId="2">
    <nc r="AB69" t="inlineStr">
      <is>
        <t>Yes</t>
      </is>
    </nc>
  </rcc>
  <rcc rId="1531" sId="2">
    <nc r="AC69" t="inlineStr">
      <is>
        <t>YES</t>
      </is>
    </nc>
  </rcc>
  <rcc rId="1532" sId="2">
    <nc r="AF69" t="inlineStr">
      <is>
        <t>792</t>
      </is>
    </nc>
  </rcc>
  <rcc rId="1533" sId="2">
    <nc r="AG69" t="inlineStr">
      <is>
        <t>0</t>
      </is>
    </nc>
  </rcc>
  <rcc rId="1534" sId="2">
    <nc r="AH69" t="inlineStr">
      <is>
        <t>1</t>
      </is>
    </nc>
  </rcc>
  <rcc rId="1535" sId="2">
    <nc r="AI69" t="inlineStr">
      <is>
        <t>2</t>
      </is>
    </nc>
  </rcc>
  <rcc rId="1536" sId="2">
    <nc r="AJ69" t="inlineStr">
      <is>
        <t>Verilog</t>
      </is>
    </nc>
  </rcc>
  <rcc rId="1537" sId="2">
    <nc r="AK69" t="inlineStr">
      <is>
        <t>YES</t>
      </is>
    </nc>
  </rcc>
  <rcc rId="1538" sId="2">
    <nc r="A70" t="inlineStr">
      <is>
        <t>68</t>
      </is>
    </nc>
  </rcc>
  <rcc rId="1539" sId="2">
    <nc r="C70" t="inlineStr">
      <is>
        <t>Sensor_IF</t>
      </is>
    </nc>
  </rcc>
  <rcc rId="1540" sId="2">
    <nc r="D70" t="inlineStr">
      <is>
        <t>Synplify</t>
      </is>
    </nc>
  </rcc>
  <rcc rId="1541" sId="2">
    <nc r="E70" t="inlineStr">
      <is>
        <t>Sensor_IF</t>
      </is>
    </nc>
  </rcc>
  <rcc rId="1542" sId="2" numFmtId="30">
    <nc r="F70">
      <v>3</v>
    </nc>
  </rcc>
  <rcc rId="1543" sId="2">
    <nc r="G70" t="inlineStr">
      <is>
        <t>Radiant flow test</t>
      </is>
    </nc>
  </rcc>
  <rcc rId="1544" sId="2">
    <nc r="H70" t="inlineStr">
      <is>
        <t>Regression case</t>
      </is>
    </nc>
  </rcc>
  <rcc rId="1545" sId="2">
    <nc r="O70" t="inlineStr">
      <is>
        <t>cmd = --run-export-bitstream  --synthesis=synplify --check-conf=designpool_synplify.conf</t>
      </is>
    </nc>
  </rcc>
  <rcc rId="1546" sId="2">
    <nc r="W70" t="inlineStr">
      <is>
        <t>iCE40UP</t>
      </is>
    </nc>
  </rcc>
  <rcc rId="1547" sId="2">
    <nc r="X70" t="inlineStr">
      <is>
        <t>1481</t>
      </is>
    </nc>
  </rcc>
  <rcc rId="1548" sId="2">
    <nc r="Y70" t="inlineStr">
      <is>
        <t>11</t>
      </is>
    </nc>
  </rcc>
  <rcc rId="1549" sId="2">
    <nc r="Z70" t="inlineStr">
      <is>
        <t>0</t>
      </is>
    </nc>
  </rcc>
  <rcc rId="1550" sId="2">
    <nc r="AA70" t="inlineStr">
      <is>
        <t>6</t>
      </is>
    </nc>
  </rcc>
  <rcc rId="1551" sId="2">
    <nc r="AB70" t="inlineStr">
      <is>
        <t>Yes</t>
      </is>
    </nc>
  </rcc>
  <rcc rId="1552" sId="2">
    <nc r="AC70" t="inlineStr">
      <is>
        <t>NO</t>
      </is>
    </nc>
  </rcc>
  <rcc rId="1553" sId="2">
    <nc r="AF70" t="inlineStr">
      <is>
        <t>2790</t>
      </is>
    </nc>
  </rcc>
  <rcc rId="1554" sId="2">
    <nc r="AG70" t="inlineStr">
      <is>
        <t>0</t>
      </is>
    </nc>
  </rcc>
  <rcc rId="1555" sId="2">
    <nc r="AH70" t="inlineStr">
      <is>
        <t>0</t>
      </is>
    </nc>
  </rcc>
  <rcc rId="1556" sId="2">
    <nc r="AI70" t="inlineStr">
      <is>
        <t>4</t>
      </is>
    </nc>
  </rcc>
  <rcc rId="1557" sId="2">
    <nc r="AJ70" t="inlineStr">
      <is>
        <t>Verilog</t>
      </is>
    </nc>
  </rcc>
  <rcc rId="1558" sId="2">
    <nc r="AK70" t="inlineStr">
      <is>
        <t>YES</t>
      </is>
    </nc>
  </rcc>
  <rcc rId="1559" sId="2">
    <nc r="A71" t="inlineStr">
      <is>
        <t>69</t>
      </is>
    </nc>
  </rcc>
  <rcc rId="1560" sId="2">
    <nc r="C71" t="inlineStr">
      <is>
        <t>pattern_generator</t>
      </is>
    </nc>
  </rcc>
  <rcc rId="1561" sId="2">
    <nc r="D71" t="inlineStr">
      <is>
        <t>Synplify</t>
      </is>
    </nc>
  </rcc>
  <rcc rId="1562" sId="2">
    <nc r="E71" t="inlineStr">
      <is>
        <t>pattern_generator</t>
      </is>
    </nc>
  </rcc>
  <rcc rId="1563" sId="2" numFmtId="30">
    <nc r="F71">
      <v>3</v>
    </nc>
  </rcc>
  <rcc rId="1564" sId="2">
    <nc r="G71" t="inlineStr">
      <is>
        <t>Radiant flow test</t>
      </is>
    </nc>
  </rcc>
  <rcc rId="1565" sId="2">
    <nc r="H71" t="inlineStr">
      <is>
        <t>Regression case</t>
      </is>
    </nc>
  </rcc>
  <rcc rId="1566" sId="2">
    <nc r="O71" t="inlineStr">
      <is>
        <t>cmd = --run-export-bitstream  --synthesis=synplify --check-conf=designpool_synplify.conf</t>
      </is>
    </nc>
  </rcc>
  <rcc rId="1567" sId="2">
    <nc r="W71" t="inlineStr">
      <is>
        <t>iCE40UP</t>
      </is>
    </nc>
  </rcc>
  <rcc rId="1568" sId="2">
    <nc r="X71" t="inlineStr">
      <is>
        <t>1128</t>
      </is>
    </nc>
  </rcc>
  <rcc rId="1569" sId="2">
    <nc r="Y71" t="inlineStr">
      <is>
        <t>18</t>
      </is>
    </nc>
  </rcc>
  <rcc rId="1570" sId="2">
    <nc r="Z71" t="inlineStr">
      <is>
        <t>0</t>
      </is>
    </nc>
  </rcc>
  <rcc rId="1571" sId="2">
    <nc r="AA71" t="inlineStr">
      <is>
        <t>0</t>
      </is>
    </nc>
  </rcc>
  <rcc rId="1572" sId="2">
    <nc r="AB71" t="inlineStr">
      <is>
        <t>Yes</t>
      </is>
    </nc>
  </rcc>
  <rcc rId="1573" sId="2">
    <nc r="AC71" t="inlineStr">
      <is>
        <t>NO</t>
      </is>
    </nc>
  </rcc>
  <rcc rId="1574" sId="2">
    <nc r="AF71" t="inlineStr">
      <is>
        <t>2125</t>
      </is>
    </nc>
  </rcc>
  <rcc rId="1575" sId="2">
    <nc r="AG71" t="inlineStr">
      <is>
        <t>0</t>
      </is>
    </nc>
  </rcc>
  <rcc rId="1576" sId="2">
    <nc r="AH71" t="inlineStr">
      <is>
        <t>1</t>
      </is>
    </nc>
  </rcc>
  <rcc rId="1577" sId="2">
    <nc r="AI71" t="inlineStr">
      <is>
        <t>4</t>
      </is>
    </nc>
  </rcc>
  <rcc rId="1578" sId="2">
    <nc r="AJ71" t="inlineStr">
      <is>
        <t>Verilog</t>
      </is>
    </nc>
  </rcc>
  <rcc rId="1579" sId="2">
    <nc r="AK71" t="inlineStr">
      <is>
        <t>YES</t>
      </is>
    </nc>
  </rcc>
  <rcc rId="1580" sId="2">
    <nc r="A72" t="inlineStr">
      <is>
        <t>70</t>
      </is>
    </nc>
  </rcc>
  <rcc rId="1581" sId="2">
    <nc r="C72" t="inlineStr">
      <is>
        <t>shiftreg</t>
      </is>
    </nc>
  </rcc>
  <rcc rId="1582" sId="2">
    <nc r="D72" t="inlineStr">
      <is>
        <t>Synplify</t>
      </is>
    </nc>
  </rcc>
  <rcc rId="1583" sId="2">
    <nc r="E72" t="inlineStr">
      <is>
        <t>shiftreg</t>
      </is>
    </nc>
  </rcc>
  <rcc rId="1584" sId="2" numFmtId="30">
    <nc r="F72">
      <v>3</v>
    </nc>
  </rcc>
  <rcc rId="1585" sId="2">
    <nc r="G72" t="inlineStr">
      <is>
        <t>Radiant flow test</t>
      </is>
    </nc>
  </rcc>
  <rcc rId="1586" sId="2">
    <nc r="H72" t="inlineStr">
      <is>
        <t>Regression case</t>
      </is>
    </nc>
  </rcc>
  <rcc rId="1587" sId="2">
    <nc r="O72" t="inlineStr">
      <is>
        <t>cmd = --run-export-bitstream  --synthesis=synplify --check-conf=designpool_synplify.conf</t>
      </is>
    </nc>
  </rcc>
  <rcc rId="1588" sId="2">
    <nc r="W72" t="inlineStr">
      <is>
        <t>iCE40UP</t>
      </is>
    </nc>
  </rcc>
  <rcc rId="1589" sId="2">
    <nc r="X72" t="inlineStr">
      <is>
        <t>2024</t>
      </is>
    </nc>
  </rcc>
  <rcc rId="1590" sId="2">
    <nc r="Y72" t="inlineStr">
      <is>
        <t>4</t>
      </is>
    </nc>
  </rcc>
  <rcc rId="1591" sId="2">
    <nc r="Z72" t="inlineStr">
      <is>
        <t>0</t>
      </is>
    </nc>
  </rcc>
  <rcc rId="1592" sId="2">
    <nc r="AA72" t="inlineStr">
      <is>
        <t>0</t>
      </is>
    </nc>
  </rcc>
  <rcc rId="1593" sId="2">
    <nc r="AB72" t="inlineStr">
      <is>
        <t>Yes</t>
      </is>
    </nc>
  </rcc>
  <rcc rId="1594" sId="2">
    <nc r="AC72" t="inlineStr">
      <is>
        <t>YES</t>
      </is>
    </nc>
  </rcc>
  <rcc rId="1595" sId="2">
    <nc r="AF72" t="inlineStr">
      <is>
        <t>4048</t>
      </is>
    </nc>
  </rcc>
  <rcc rId="1596" sId="2">
    <nc r="AG72" t="inlineStr">
      <is>
        <t>0</t>
      </is>
    </nc>
  </rcc>
  <rcc rId="1597" sId="2">
    <nc r="AH72" t="inlineStr">
      <is>
        <t>0</t>
      </is>
    </nc>
  </rcc>
  <rcc rId="1598" sId="2">
    <nc r="AI72" t="inlineStr">
      <is>
        <t>1</t>
      </is>
    </nc>
  </rcc>
  <rcc rId="1599" sId="2">
    <nc r="AJ72" t="inlineStr">
      <is>
        <t>VHDL</t>
      </is>
    </nc>
  </rcc>
  <rcc rId="1600" sId="2">
    <nc r="AK72" t="inlineStr">
      <is>
        <t>YES</t>
      </is>
    </nc>
  </rcc>
  <rcc rId="1601" sId="2">
    <nc r="A73" t="inlineStr">
      <is>
        <t>71</t>
      </is>
    </nc>
  </rcc>
  <rcc rId="1602" sId="2">
    <nc r="C73" t="inlineStr">
      <is>
        <t>PCA9505</t>
      </is>
    </nc>
  </rcc>
  <rcc rId="1603" sId="2">
    <nc r="D73" t="inlineStr">
      <is>
        <t>Synplify</t>
      </is>
    </nc>
  </rcc>
  <rcc rId="1604" sId="2">
    <nc r="E73" t="inlineStr">
      <is>
        <t>PCA9505</t>
      </is>
    </nc>
  </rcc>
  <rcc rId="1605" sId="2" numFmtId="30">
    <nc r="F73">
      <v>3</v>
    </nc>
  </rcc>
  <rcc rId="1606" sId="2">
    <nc r="G73" t="inlineStr">
      <is>
        <t>Radiant flow test</t>
      </is>
    </nc>
  </rcc>
  <rcc rId="1607" sId="2">
    <nc r="H73" t="inlineStr">
      <is>
        <t>Regression case</t>
      </is>
    </nc>
  </rcc>
  <rcc rId="1608" sId="2">
    <nc r="O73" t="inlineStr">
      <is>
        <t>cmd = --run-export-bitstream  --synthesis=synplify --check-conf=designpool_synplify.conf</t>
      </is>
    </nc>
  </rcc>
  <rcc rId="1609" sId="2">
    <nc r="W73" t="inlineStr">
      <is>
        <t>iCE40UP</t>
      </is>
    </nc>
  </rcc>
  <rcc rId="1610" sId="2">
    <nc r="X73" t="inlineStr">
      <is>
        <t>286</t>
      </is>
    </nc>
  </rcc>
  <rcc rId="1611" sId="2">
    <nc r="Y73" t="inlineStr">
      <is>
        <t>29</t>
      </is>
    </nc>
  </rcc>
  <rcc rId="1612" sId="2">
    <nc r="Z73" t="inlineStr">
      <is>
        <t>0</t>
      </is>
    </nc>
  </rcc>
  <rcc rId="1613" sId="2">
    <nc r="AA73" t="inlineStr">
      <is>
        <t>0</t>
      </is>
    </nc>
  </rcc>
  <rcc rId="1614" sId="2">
    <nc r="AB73" t="inlineStr">
      <is>
        <t>Yes</t>
      </is>
    </nc>
  </rcc>
  <rcc rId="1615" sId="2">
    <nc r="AC73" t="inlineStr">
      <is>
        <t>NO</t>
      </is>
    </nc>
  </rcc>
  <rcc rId="1616" sId="2">
    <nc r="AF73" t="inlineStr">
      <is>
        <t>512</t>
      </is>
    </nc>
  </rcc>
  <rcc rId="1617" sId="2">
    <nc r="AG73" t="inlineStr">
      <is>
        <t>0</t>
      </is>
    </nc>
  </rcc>
  <rcc rId="1618" sId="2">
    <nc r="AH73" t="inlineStr">
      <is>
        <t>0</t>
      </is>
    </nc>
  </rcc>
  <rcc rId="1619" sId="2">
    <nc r="AI73" t="inlineStr">
      <is>
        <t>1</t>
      </is>
    </nc>
  </rcc>
  <rcc rId="1620" sId="2">
    <nc r="AJ73" t="inlineStr">
      <is>
        <t>Verilog</t>
      </is>
    </nc>
  </rcc>
  <rcc rId="1621" sId="2">
    <nc r="AK73" t="inlineStr">
      <is>
        <t>NO</t>
      </is>
    </nc>
  </rcc>
  <rcc rId="1622" sId="2">
    <nc r="A74" t="inlineStr">
      <is>
        <t>72</t>
      </is>
    </nc>
  </rcc>
  <rcc rId="1623" sId="2">
    <nc r="C74" t="inlineStr">
      <is>
        <t>ice40test</t>
      </is>
    </nc>
  </rcc>
  <rcc rId="1624" sId="2">
    <nc r="D74" t="inlineStr">
      <is>
        <t>Synplify</t>
      </is>
    </nc>
  </rcc>
  <rcc rId="1625" sId="2">
    <nc r="E74" t="inlineStr">
      <is>
        <t>DNG-3057</t>
      </is>
    </nc>
  </rcc>
  <rcc rId="1626" sId="2" numFmtId="30">
    <nc r="F74">
      <v>3</v>
    </nc>
  </rcc>
  <rcc rId="1627" sId="2">
    <nc r="G74" t="inlineStr">
      <is>
        <t>Radiant flow test</t>
      </is>
    </nc>
  </rcc>
  <rcc rId="1628" sId="2">
    <nc r="H74" t="inlineStr">
      <is>
        <t>Regression case</t>
      </is>
    </nc>
  </rcc>
  <rcc rId="1629" sId="2">
    <nc r="O74" t="inlineStr">
      <is>
        <t>cmd = --run-export-bitstream  --synthesis=synplify --check-conf=designpool_synplify.conf</t>
      </is>
    </nc>
  </rcc>
  <rcc rId="1630" sId="2">
    <nc r="W74" t="inlineStr">
      <is>
        <t>iCE40UP</t>
      </is>
    </nc>
  </rcc>
  <rcc rId="1631" sId="2">
    <nc r="X74" t="inlineStr">
      <is>
        <t>51</t>
      </is>
    </nc>
  </rcc>
  <rcc rId="1632" sId="2">
    <nc r="Y74" t="inlineStr">
      <is>
        <t>22</t>
      </is>
    </nc>
  </rcc>
  <rcc rId="1633" sId="2">
    <nc r="Z74" t="inlineStr">
      <is>
        <t>0</t>
      </is>
    </nc>
  </rcc>
  <rcc rId="1634" sId="2">
    <nc r="AA74" t="inlineStr">
      <is>
        <t>0</t>
      </is>
    </nc>
  </rcc>
  <rcc rId="1635" sId="2">
    <nc r="AB74" t="inlineStr">
      <is>
        <t>Yes</t>
      </is>
    </nc>
  </rcc>
  <rcc rId="1636" sId="2">
    <nc r="AC74" t="inlineStr">
      <is>
        <t>NO</t>
      </is>
    </nc>
  </rcc>
  <rcc rId="1637" sId="2">
    <nc r="AF74" t="inlineStr">
      <is>
        <t>95</t>
      </is>
    </nc>
  </rcc>
  <rcc rId="1638" sId="2">
    <nc r="AG74" t="inlineStr">
      <is>
        <t>0</t>
      </is>
    </nc>
  </rcc>
  <rcc rId="1639" sId="2">
    <nc r="AH74" t="inlineStr">
      <is>
        <t>1</t>
      </is>
    </nc>
  </rcc>
  <rcc rId="1640" sId="2">
    <nc r="AI74" t="inlineStr">
      <is>
        <t>3</t>
      </is>
    </nc>
  </rcc>
  <rcc rId="1641" sId="2">
    <nc r="AJ74" t="inlineStr">
      <is>
        <t>Verilog</t>
      </is>
    </nc>
  </rcc>
  <rcc rId="1642" sId="2">
    <nc r="AK74" t="inlineStr">
      <is>
        <t>NO</t>
      </is>
    </nc>
  </rcc>
  <rcc rId="1643" sId="2">
    <nc r="A75" t="inlineStr">
      <is>
        <t>73</t>
      </is>
    </nc>
  </rcc>
  <rcc rId="1644" sId="2">
    <nc r="C75" t="inlineStr">
      <is>
        <t>UP_Display</t>
      </is>
    </nc>
  </rcc>
  <rcc rId="1645" sId="2">
    <nc r="D75" t="inlineStr">
      <is>
        <t>Synplify</t>
      </is>
    </nc>
  </rcc>
  <rcc rId="1646" sId="2">
    <nc r="E75" t="inlineStr">
      <is>
        <t>UP_Display</t>
      </is>
    </nc>
  </rcc>
  <rcc rId="1647" sId="2" numFmtId="30">
    <nc r="F75">
      <v>3</v>
    </nc>
  </rcc>
  <rcc rId="1648" sId="2">
    <nc r="G75" t="inlineStr">
      <is>
        <t>Radiant flow test</t>
      </is>
    </nc>
  </rcc>
  <rcc rId="1649" sId="2">
    <nc r="H75" t="inlineStr">
      <is>
        <t>Regression case</t>
      </is>
    </nc>
  </rcc>
  <rcc rId="1650" sId="2">
    <nc r="O75" t="inlineStr">
      <is>
        <t>cmd = --run-export-bitstream  --synthesis=synplify --check-conf=designpool_synplify.conf</t>
      </is>
    </nc>
  </rcc>
  <rcc rId="1651" sId="2">
    <nc r="W75" t="inlineStr">
      <is>
        <t>iCE40UP</t>
      </is>
    </nc>
  </rcc>
  <rcc rId="1652" sId="2">
    <nc r="X75" t="inlineStr">
      <is>
        <t>327</t>
      </is>
    </nc>
  </rcc>
  <rcc rId="1653" sId="2">
    <nc r="Y75" t="inlineStr">
      <is>
        <t>12</t>
      </is>
    </nc>
  </rcc>
  <rcc rId="1654" sId="2">
    <nc r="Z75" t="inlineStr">
      <is>
        <t>0</t>
      </is>
    </nc>
  </rcc>
  <rcc rId="1655" sId="2">
    <nc r="AA75" t="inlineStr">
      <is>
        <t>0</t>
      </is>
    </nc>
  </rcc>
  <rcc rId="1656" sId="2">
    <nc r="AB75" t="inlineStr">
      <is>
        <t>Yes</t>
      </is>
    </nc>
  </rcc>
  <rcc rId="1657" sId="2">
    <nc r="AC75" t="inlineStr">
      <is>
        <t>YES</t>
      </is>
    </nc>
  </rcc>
  <rcc rId="1658" sId="2">
    <nc r="AF75" t="inlineStr">
      <is>
        <t>618</t>
      </is>
    </nc>
  </rcc>
  <rcc rId="1659" sId="2">
    <nc r="AG75" t="inlineStr">
      <is>
        <t>0</t>
      </is>
    </nc>
  </rcc>
  <rcc rId="1660" sId="2">
    <nc r="AH75" t="inlineStr">
      <is>
        <t>1</t>
      </is>
    </nc>
  </rcc>
  <rcc rId="1661" sId="2">
    <nc r="AI75" t="inlineStr">
      <is>
        <t>4</t>
      </is>
    </nc>
  </rcc>
  <rcc rId="1662" sId="2">
    <nc r="AJ75" t="inlineStr">
      <is>
        <t>Verilog</t>
      </is>
    </nc>
  </rcc>
  <rcc rId="1663" sId="2">
    <nc r="AK75" t="inlineStr">
      <is>
        <t>NO</t>
      </is>
    </nc>
  </rcc>
  <rcc rId="1664" sId="2">
    <nc r="A76" t="inlineStr">
      <is>
        <t>74</t>
      </is>
    </nc>
  </rcc>
  <rcc rId="1665" sId="2">
    <nc r="C76" t="inlineStr">
      <is>
        <t>ice40_audio_radiant</t>
      </is>
    </nc>
  </rcc>
  <rcc rId="1666" sId="2">
    <nc r="D76" t="inlineStr">
      <is>
        <t>Synplify</t>
      </is>
    </nc>
  </rcc>
  <rcc rId="1667" sId="2">
    <nc r="E76" t="inlineStr">
      <is>
        <t>DNG-3481</t>
      </is>
    </nc>
  </rcc>
  <rcc rId="1668" sId="2" numFmtId="30">
    <nc r="F76">
      <v>3</v>
    </nc>
  </rcc>
  <rcc rId="1669" sId="2">
    <nc r="G76" t="inlineStr">
      <is>
        <t>Radiant flow test</t>
      </is>
    </nc>
  </rcc>
  <rcc rId="1670" sId="2">
    <nc r="H76" t="inlineStr">
      <is>
        <t>Regression case</t>
      </is>
    </nc>
  </rcc>
  <rcc rId="1671" sId="2">
    <nc r="O76" t="inlineStr">
      <is>
        <t>cmd = --run-export-bitstream  --synthesis=synplify --check-conf=designpool_synplify.conf</t>
      </is>
    </nc>
  </rcc>
  <rcc rId="1672" sId="2">
    <nc r="W76" t="inlineStr">
      <is>
        <t>iCE40UP</t>
      </is>
    </nc>
  </rcc>
  <rcc rId="1673" sId="2">
    <nc r="X76" t="inlineStr">
      <is>
        <t>30</t>
      </is>
    </nc>
  </rcc>
  <rcc rId="1674" sId="2">
    <nc r="Y76" t="inlineStr">
      <is>
        <t>39</t>
      </is>
    </nc>
  </rcc>
  <rcc rId="1675" sId="2">
    <nc r="Z76" t="inlineStr">
      <is>
        <t>0</t>
      </is>
    </nc>
  </rcc>
  <rcc rId="1676" sId="2">
    <nc r="AA76" t="inlineStr">
      <is>
        <t>16</t>
      </is>
    </nc>
  </rcc>
  <rcc rId="1677" sId="2">
    <nc r="AB76" t="inlineStr">
      <is>
        <t>Yes</t>
      </is>
    </nc>
  </rcc>
  <rcc rId="1678" sId="2">
    <nc r="AC76" t="inlineStr">
      <is>
        <t>NO</t>
      </is>
    </nc>
  </rcc>
  <rcc rId="1679" sId="2">
    <nc r="AE76" t="inlineStr">
      <is>
        <t>29</t>
      </is>
    </nc>
  </rcc>
  <rcc rId="1680" sId="2">
    <nc r="AF76" t="inlineStr">
      <is>
        <t>54</t>
      </is>
    </nc>
  </rcc>
  <rcc rId="1681" sId="2">
    <nc r="AG76" t="inlineStr">
      <is>
        <t>0</t>
      </is>
    </nc>
  </rcc>
  <rcc rId="1682" sId="2">
    <nc r="AH76" t="inlineStr">
      <is>
        <t>0</t>
      </is>
    </nc>
  </rcc>
  <rcc rId="1683" sId="2">
    <nc r="AI76" t="inlineStr">
      <is>
        <t>1</t>
      </is>
    </nc>
  </rcc>
  <rcc rId="1684" sId="2">
    <nc r="AJ76" t="inlineStr">
      <is>
        <t>Verilog</t>
      </is>
    </nc>
  </rcc>
  <rcc rId="1685" sId="2">
    <nc r="AK76" t="inlineStr">
      <is>
        <t>YES</t>
      </is>
    </nc>
  </rcc>
  <rcc rId="1686" sId="2">
    <nc r="A77" t="inlineStr">
      <is>
        <t>75</t>
      </is>
    </nc>
  </rcc>
  <rcc rId="1687" sId="2">
    <nc r="C77" t="inlineStr">
      <is>
        <t>radiant_spi</t>
      </is>
    </nc>
  </rcc>
  <rcc rId="1688" sId="2">
    <nc r="D77" t="inlineStr">
      <is>
        <t>Synplify</t>
      </is>
    </nc>
  </rcc>
  <rcc rId="1689" sId="2">
    <nc r="E77" t="inlineStr">
      <is>
        <t>DNG-3888</t>
      </is>
    </nc>
  </rcc>
  <rcc rId="1690" sId="2" numFmtId="30">
    <nc r="F77">
      <v>3</v>
    </nc>
  </rcc>
  <rcc rId="1691" sId="2">
    <nc r="G77" t="inlineStr">
      <is>
        <t>Radiant flow test</t>
      </is>
    </nc>
  </rcc>
  <rcc rId="1692" sId="2">
    <nc r="H77" t="inlineStr">
      <is>
        <t>Regression case</t>
      </is>
    </nc>
  </rcc>
  <rcc rId="1693" sId="2">
    <nc r="O77" t="inlineStr">
      <is>
        <t>cmd = --run-export-bitstream  --synthesis=synplify --check-conf=designpool_synplify.conf</t>
      </is>
    </nc>
  </rcc>
  <rcc rId="1694" sId="2">
    <nc r="W77" t="inlineStr">
      <is>
        <t>iCE40UP</t>
      </is>
    </nc>
  </rcc>
  <rcc rId="1695" sId="2">
    <nc r="X77" t="inlineStr">
      <is>
        <t>131</t>
      </is>
    </nc>
  </rcc>
  <rcc rId="1696" sId="2">
    <nc r="Y77" t="inlineStr">
      <is>
        <t>26</t>
      </is>
    </nc>
  </rcc>
  <rcc rId="1697" sId="2">
    <nc r="Z77" t="inlineStr">
      <is>
        <t>0</t>
      </is>
    </nc>
  </rcc>
  <rcc rId="1698" sId="2">
    <nc r="AA77" t="inlineStr">
      <is>
        <t>0</t>
      </is>
    </nc>
  </rcc>
  <rcc rId="1699" sId="2">
    <nc r="AB77" t="inlineStr">
      <is>
        <t>Yes</t>
      </is>
    </nc>
  </rcc>
  <rcc rId="1700" sId="2">
    <nc r="AC77" t="inlineStr">
      <is>
        <t>NO</t>
      </is>
    </nc>
  </rcc>
  <rcc rId="1701" sId="2">
    <nc r="AE77" t="inlineStr">
      <is>
        <t>63</t>
      </is>
    </nc>
  </rcc>
  <rcc rId="1702" sId="2">
    <nc r="AF77" t="inlineStr">
      <is>
        <t>244</t>
      </is>
    </nc>
  </rcc>
  <rcc rId="1703" sId="2">
    <nc r="AG77" t="inlineStr">
      <is>
        <t>0</t>
      </is>
    </nc>
  </rcc>
  <rcc rId="1704" sId="2">
    <nc r="AH77" t="inlineStr">
      <is>
        <t>0</t>
      </is>
    </nc>
  </rcc>
  <rcc rId="1705" sId="2">
    <nc r="AI77" t="inlineStr">
      <is>
        <t>5</t>
      </is>
    </nc>
  </rcc>
  <rcc rId="1706" sId="2">
    <nc r="AJ77" t="inlineStr">
      <is>
        <t>Verilog</t>
      </is>
    </nc>
  </rcc>
  <rcc rId="1707" sId="2">
    <nc r="AK77" t="inlineStr">
      <is>
        <t>YES</t>
      </is>
    </nc>
  </rcc>
  <rcc rId="1708" sId="2">
    <nc r="A78" t="inlineStr">
      <is>
        <t>76</t>
      </is>
    </nc>
  </rcc>
  <rcc rId="1709" sId="2">
    <nc r="C78" t="inlineStr">
      <is>
        <t>iirFilter</t>
      </is>
    </nc>
  </rcc>
  <rcc rId="1710" sId="2">
    <nc r="D78" t="inlineStr">
      <is>
        <t>Synplify</t>
      </is>
    </nc>
  </rcc>
  <rcc rId="1711" sId="2">
    <nc r="E78" t="inlineStr">
      <is>
        <t>iirFilter</t>
      </is>
    </nc>
  </rcc>
  <rcc rId="1712" sId="2" numFmtId="30">
    <nc r="F78">
      <v>3</v>
    </nc>
  </rcc>
  <rcc rId="1713" sId="2">
    <nc r="G78" t="inlineStr">
      <is>
        <t>Radiant flow test</t>
      </is>
    </nc>
  </rcc>
  <rcc rId="1714" sId="2">
    <nc r="H78" t="inlineStr">
      <is>
        <t>Regression case</t>
      </is>
    </nc>
  </rcc>
  <rcc rId="1715" sId="2">
    <nc r="M78" t="inlineStr">
      <is>
        <t>repository = http://lsh-tmp/radiant/trunk/design_pool;suite_path = CC_suite</t>
      </is>
    </nc>
  </rcc>
  <rcc rId="1716" sId="2">
    <nc r="O78" t="inlineStr">
      <is>
        <t>cmd = --devkit=LIFCL-40-8BG400C --run-export-bitstream  --synthesis=synplify --check-conf=designpool_synplify.conf</t>
      </is>
    </nc>
  </rcc>
  <rcc rId="1717" sId="2">
    <nc r="A79" t="inlineStr">
      <is>
        <t>77</t>
      </is>
    </nc>
  </rcc>
  <rcc rId="1718" sId="2">
    <nc r="C79" t="inlineStr">
      <is>
        <t>IRDA_v2_uart_sap</t>
      </is>
    </nc>
  </rcc>
  <rcc rId="1719" sId="2">
    <nc r="D79" t="inlineStr">
      <is>
        <t>Synplify</t>
      </is>
    </nc>
  </rcc>
  <rcc rId="1720" sId="2">
    <nc r="E79" t="inlineStr">
      <is>
        <t>IRDA_v2_uart_sap</t>
      </is>
    </nc>
  </rcc>
  <rcc rId="1721" sId="2" numFmtId="30">
    <nc r="F79">
      <v>3</v>
    </nc>
  </rcc>
  <rcc rId="1722" sId="2">
    <nc r="G79" t="inlineStr">
      <is>
        <t>Radiant flow test</t>
      </is>
    </nc>
  </rcc>
  <rcc rId="1723" sId="2">
    <nc r="H79" t="inlineStr">
      <is>
        <t>Regression case</t>
      </is>
    </nc>
  </rcc>
  <rcc rId="1724" sId="2">
    <nc r="M79" t="inlineStr">
      <is>
        <t>repository = http://lsh-tmp/radiant/trunk/design_pool/Conversion_Branch/sapphire;suite_path = AE_suite</t>
      </is>
    </nc>
  </rcc>
  <rcc rId="1725" sId="2">
    <nc r="O79" t="inlineStr">
      <is>
        <t>cmd = --devkit=LIFCL-40-8BG400C --run-export-bitstream  --synthesis=synplify --check-conf=designpool_synplify.conf</t>
      </is>
    </nc>
  </rcc>
  <rcc rId="1726" sId="2">
    <nc r="A80" t="inlineStr">
      <is>
        <t>78</t>
      </is>
    </nc>
  </rcc>
  <rcc rId="1727" sId="2">
    <nc r="C80" t="inlineStr">
      <is>
        <t>UFM_access_sap</t>
      </is>
    </nc>
  </rcc>
  <rcc rId="1728" sId="2">
    <nc r="D80" t="inlineStr">
      <is>
        <t>Synplify</t>
      </is>
    </nc>
  </rcc>
  <rcc rId="1729" sId="2">
    <nc r="E80" t="inlineStr">
      <is>
        <t>UFM_access_sap</t>
      </is>
    </nc>
  </rcc>
  <rcc rId="1730" sId="2" numFmtId="30">
    <nc r="F80">
      <v>3</v>
    </nc>
  </rcc>
  <rcc rId="1731" sId="2">
    <nc r="G80" t="inlineStr">
      <is>
        <t>Radiant flow test</t>
      </is>
    </nc>
  </rcc>
  <rcc rId="1732" sId="2">
    <nc r="H80" t="inlineStr">
      <is>
        <t>Regression case</t>
      </is>
    </nc>
  </rcc>
  <rcc rId="1733" sId="2">
    <nc r="M80" t="inlineStr">
      <is>
        <t>repository = http://lsh-tmp/radiant/trunk/design_pool/Conversion_Branch/sapphire;suite_path = CC_suite</t>
      </is>
    </nc>
  </rcc>
  <rcc rId="1734" sId="2">
    <nc r="O80" t="inlineStr">
      <is>
        <t>cmd = --devkit=LIFCL-40-8BG400C --run-export-bitstream  --synthesis=synplify --check-conf=designpool_synplify.conf</t>
      </is>
    </nc>
  </rcc>
  <rcc rId="1735" sId="2">
    <nc r="A81" t="inlineStr">
      <is>
        <t>79</t>
      </is>
    </nc>
  </rcc>
  <rcc rId="1736" sId="2">
    <nc r="C81" t="inlineStr">
      <is>
        <t>mini_soc_demo_sap</t>
      </is>
    </nc>
  </rcc>
  <rcc rId="1737" sId="2">
    <nc r="D81" t="inlineStr">
      <is>
        <t>LSE</t>
      </is>
    </nc>
  </rcc>
  <rcc rId="1738" sId="2">
    <nc r="E81" t="inlineStr">
      <is>
        <t>mini_soc_demo_sap</t>
      </is>
    </nc>
  </rcc>
  <rcc rId="1739" sId="2" numFmtId="30">
    <nc r="F81">
      <v>3</v>
    </nc>
  </rcc>
  <rcc rId="1740" sId="2">
    <nc r="G81" t="inlineStr">
      <is>
        <t>Radiant flow test</t>
      </is>
    </nc>
  </rcc>
  <rcc rId="1741" sId="2">
    <nc r="H81" t="inlineStr">
      <is>
        <t>Regression case</t>
      </is>
    </nc>
  </rcc>
  <rcc rId="1742" sId="2">
    <nc r="M81" t="inlineStr">
      <is>
        <t>repository = http://lsh-tmp/radiant/trunk/design_pool/Conversion_Branch/sapphire;suite_path = CC_suite</t>
      </is>
    </nc>
  </rcc>
  <rcc rId="1743" sId="2">
    <nc r="O81" t="inlineStr">
      <is>
        <t>cmd = --devkit=LIFCL-40-8BG400C --run-export-bitstream  --synthesis=lse --check-conf=designpool_lse.conf</t>
      </is>
    </nc>
  </rcc>
  <rcc rId="1744" sId="2">
    <nc r="A82" t="inlineStr">
      <is>
        <t>80</t>
      </is>
    </nc>
  </rcc>
  <rcc rId="1745" sId="2">
    <nc r="C82" t="inlineStr">
      <is>
        <t>104_openFPU64</t>
      </is>
    </nc>
  </rcc>
  <rcc rId="1746" sId="2">
    <nc r="D82" t="inlineStr">
      <is>
        <t>LSE</t>
      </is>
    </nc>
  </rcc>
  <rcc rId="1747" sId="2">
    <nc r="E82" t="inlineStr">
      <is>
        <t>104_openFPU64</t>
      </is>
    </nc>
  </rcc>
  <rcc rId="1748" sId="2" numFmtId="30">
    <nc r="F82">
      <v>3</v>
    </nc>
  </rcc>
  <rcc rId="1749" sId="2">
    <nc r="G82" t="inlineStr">
      <is>
        <t>Radiant flow test</t>
      </is>
    </nc>
  </rcc>
  <rcc rId="1750" sId="2">
    <nc r="H82" t="inlineStr">
      <is>
        <t>Regression case</t>
      </is>
    </nc>
  </rcc>
  <rcc rId="1751" sId="2">
    <nc r="M82" t="inlineStr">
      <is>
        <t>repository = http://lsh-tmp/radiant/trunk/design_pool/OpenCore;suite_path = 01_Arithmetic_core</t>
      </is>
    </nc>
  </rcc>
  <rcc rId="1752" sId="2">
    <nc r="O82" t="inlineStr">
      <is>
        <t>cmd = --devkit=LIFCL-40-8BG400C --run-export-bitstream  --synthesis=lse --check-conf=designpool_lse.conf</t>
      </is>
    </nc>
  </rcc>
  <rcc rId="1753" sId="2">
    <nc r="A83" t="inlineStr">
      <is>
        <t>81</t>
      </is>
    </nc>
  </rcc>
  <rcc rId="1754" sId="2">
    <nc r="C83" t="inlineStr">
      <is>
        <t>02_all_pole_IIR_filters_01_bessel6</t>
      </is>
    </nc>
  </rcc>
  <rcc rId="1755" sId="2">
    <nc r="D83" t="inlineStr">
      <is>
        <t>LSE</t>
      </is>
    </nc>
  </rcc>
  <rcc rId="1756" sId="2">
    <nc r="E83" t="inlineStr">
      <is>
        <t>02_all_pole_IIR_filters_01_bessel6</t>
      </is>
    </nc>
  </rcc>
  <rcc rId="1757" sId="2" numFmtId="30">
    <nc r="F83">
      <v>3</v>
    </nc>
  </rcc>
  <rcc rId="1758" sId="2">
    <nc r="G83" t="inlineStr">
      <is>
        <t>Radiant flow test</t>
      </is>
    </nc>
  </rcc>
  <rcc rId="1759" sId="2">
    <nc r="H83" t="inlineStr">
      <is>
        <t>Regression case</t>
      </is>
    </nc>
  </rcc>
  <rcc rId="1760" sId="2">
    <nc r="M83" t="inlineStr">
      <is>
        <t>repository = http://lsh-tmp/radiant/trunk/design_pool/OpenCore;suite_path =06_DSP_core</t>
      </is>
    </nc>
  </rcc>
  <rcc rId="1761" sId="2">
    <nc r="O83" t="inlineStr">
      <is>
        <t>cmd = --devkit=LIFCL-40-8BG400C --run-export-bitstream  --synthesis=lse --check-conf=designpool_lse.conf</t>
      </is>
    </nc>
  </rcc>
  <rcc rId="1762" sId="2">
    <nc r="A84" t="inlineStr">
      <is>
        <t>82</t>
      </is>
    </nc>
  </rcc>
  <rcc rId="1763" sId="2">
    <nc r="C84" t="inlineStr">
      <is>
        <t>11_pic</t>
      </is>
    </nc>
  </rcc>
  <rcc rId="1764" sId="2">
    <nc r="D84" t="inlineStr">
      <is>
        <t>LSE</t>
      </is>
    </nc>
  </rcc>
  <rcc rId="1765" sId="2">
    <nc r="E84" t="inlineStr">
      <is>
        <t>11_pic</t>
      </is>
    </nc>
  </rcc>
  <rcc rId="1766" sId="2" numFmtId="30">
    <nc r="F84">
      <v>3</v>
    </nc>
  </rcc>
  <rcc rId="1767" sId="2">
    <nc r="G84" t="inlineStr">
      <is>
        <t>Radiant flow test</t>
      </is>
    </nc>
  </rcc>
  <rcc rId="1768" sId="2">
    <nc r="H84" t="inlineStr">
      <is>
        <t>Regression case</t>
      </is>
    </nc>
  </rcc>
  <rcc rId="1769" sId="2">
    <nc r="M84" t="inlineStr">
      <is>
        <t>repository = http://lsh-tmp/radiant/trunk/design_pool/OpenCore;suite_path = 13_System_ctl</t>
      </is>
    </nc>
  </rcc>
  <rcc rId="1770" sId="2">
    <nc r="O84" t="inlineStr">
      <is>
        <t>cmd = --devkit=LIFCL-40-8BG400C --run-export-bitstream  --synthesis=lse --check-conf=designpool_lse.conf</t>
      </is>
    </nc>
  </rcc>
  <rcc rId="1771" sId="2">
    <nc r="A85" t="inlineStr">
      <is>
        <t>83</t>
      </is>
    </nc>
  </rcc>
  <rcc rId="1772" sId="2">
    <nc r="C85" t="inlineStr">
      <is>
        <t>RD1020_verilog_ecp5um</t>
      </is>
    </nc>
  </rcc>
  <rcc rId="1773" sId="2">
    <nc r="D85" t="inlineStr">
      <is>
        <t>LSE</t>
      </is>
    </nc>
  </rcc>
  <rcc rId="1774" sId="2">
    <nc r="E85" t="inlineStr">
      <is>
        <t>RD1020_verilog_ecp5um</t>
      </is>
    </nc>
  </rcc>
  <rcc rId="1775" sId="2" numFmtId="30">
    <nc r="F85">
      <v>3</v>
    </nc>
  </rcc>
  <rcc rId="1776" sId="2">
    <nc r="G85" t="inlineStr">
      <is>
        <t>Radiant flow test</t>
      </is>
    </nc>
  </rcc>
  <rcc rId="1777" sId="2">
    <nc r="H85" t="inlineStr">
      <is>
        <t>Regression case</t>
      </is>
    </nc>
  </rcc>
  <rcc rId="1778" sId="2">
    <nc r="M85" t="inlineStr">
      <is>
        <t>repository = http://lsh-tmp/radiant/trunk/design_pool/RD_suite;suite_path = RD1020</t>
      </is>
    </nc>
  </rcc>
  <rcc rId="1779" sId="2">
    <nc r="O85" t="inlineStr">
      <is>
        <t>cmd = --devkit=LIFCL-40-8BG400C --run-export-bitstream  --synthesis=lse --check-conf=designpool_lse.conf</t>
      </is>
    </nc>
  </rcc>
  <rcc rId="1780" sId="2">
    <nc r="A86" t="inlineStr">
      <is>
        <t>84</t>
      </is>
    </nc>
  </rcc>
  <rcc rId="1781" sId="2">
    <nc r="C86" t="inlineStr">
      <is>
        <t>08_etmjccrt</t>
      </is>
    </nc>
  </rcc>
  <rcc rId="1782" sId="2">
    <nc r="D86" t="inlineStr">
      <is>
        <t>LSE</t>
      </is>
    </nc>
  </rcc>
  <rcc rId="1783" sId="2">
    <nc r="E86" t="inlineStr">
      <is>
        <t>08_etmjccrt</t>
      </is>
    </nc>
  </rcc>
  <rcc rId="1784" sId="2" numFmtId="30">
    <nc r="F86">
      <v>3</v>
    </nc>
  </rcc>
  <rcc rId="1785" sId="2">
    <nc r="G86" t="inlineStr">
      <is>
        <t>Radiant flow test</t>
      </is>
    </nc>
  </rcc>
  <rcc rId="1786" sId="2">
    <nc r="H86" t="inlineStr">
      <is>
        <t>Regression case</t>
      </is>
    </nc>
  </rcc>
  <rcc rId="1787" sId="2">
    <nc r="M86" t="inlineStr">
      <is>
        <t>repository = http://lsh-tmp/radiant/trunk/design_pool/QoR_suite/iCE_QoR;suite_path = iCE_39_QoR</t>
      </is>
    </nc>
  </rcc>
  <rcc rId="1788" sId="2">
    <nc r="O86" t="inlineStr">
      <is>
        <t>cmd = --devkit=LIFCL-40-8BG400C --run-export-bitstream  --synthesis=lse --check-conf=designpool_lse.conf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9" sId="2">
    <oc r="AE3" t="inlineStr">
      <is>
        <t>3</t>
      </is>
    </oc>
    <nc r="AE3"/>
  </rcc>
  <rcc rId="1790" sId="2">
    <oc r="AF3" t="inlineStr">
      <is>
        <t>4</t>
      </is>
    </oc>
    <nc r="AF3"/>
  </rcc>
  <rcc rId="1791" sId="2">
    <oc r="AG3" t="inlineStr">
      <is>
        <t>0</t>
      </is>
    </oc>
    <nc r="AG3"/>
  </rcc>
  <rcc rId="1792" sId="2">
    <oc r="AH3" t="inlineStr">
      <is>
        <t>0</t>
      </is>
    </oc>
    <nc r="AH3"/>
  </rcc>
  <rcc rId="1793" sId="2">
    <oc r="AI3" t="inlineStr">
      <is>
        <t>1</t>
      </is>
    </oc>
    <nc r="AI3"/>
  </rcc>
  <rcc rId="1794" sId="2">
    <oc r="AJ3" t="inlineStr">
      <is>
        <t>Verilog</t>
      </is>
    </oc>
    <nc r="AJ3"/>
  </rcc>
  <rcc rId="1795" sId="2">
    <oc r="AK3" t="inlineStr">
      <is>
        <t>NO</t>
      </is>
    </oc>
    <nc r="AK3"/>
  </rcc>
  <rcc rId="1796" sId="2">
    <oc r="AE4" t="inlineStr">
      <is>
        <t>245</t>
      </is>
    </oc>
    <nc r="AE4"/>
  </rcc>
  <rcc rId="1797" sId="2">
    <oc r="AF4" t="inlineStr">
      <is>
        <t>739</t>
      </is>
    </oc>
    <nc r="AF4"/>
  </rcc>
  <rcc rId="1798" sId="2">
    <oc r="AG4" t="inlineStr">
      <is>
        <t>0</t>
      </is>
    </oc>
    <nc r="AG4"/>
  </rcc>
  <rcc rId="1799" sId="2">
    <oc r="AH4" t="inlineStr">
      <is>
        <t>1</t>
      </is>
    </oc>
    <nc r="AH4"/>
  </rcc>
  <rcc rId="1800" sId="2">
    <oc r="AI4" t="inlineStr">
      <is>
        <t>2</t>
      </is>
    </oc>
    <nc r="AI4"/>
  </rcc>
  <rcc rId="1801" sId="2">
    <oc r="AJ4" t="inlineStr">
      <is>
        <t>Mixed</t>
      </is>
    </oc>
    <nc r="AJ4"/>
  </rcc>
  <rcc rId="1802" sId="2">
    <oc r="AK4" t="inlineStr">
      <is>
        <t>YES</t>
      </is>
    </oc>
    <nc r="AK4"/>
  </rcc>
  <rcc rId="1803" sId="2">
    <oc r="AE5" t="inlineStr">
      <is>
        <t>581</t>
      </is>
    </oc>
    <nc r="AE5"/>
  </rcc>
  <rcc rId="1804" sId="2">
    <oc r="AF5" t="inlineStr">
      <is>
        <t>1329</t>
      </is>
    </oc>
    <nc r="AF5"/>
  </rcc>
  <rcc rId="1805" sId="2">
    <oc r="AG5" t="inlineStr">
      <is>
        <t>0</t>
      </is>
    </oc>
    <nc r="AG5"/>
  </rcc>
  <rcc rId="1806" sId="2">
    <oc r="AH5" t="inlineStr">
      <is>
        <t>1</t>
      </is>
    </oc>
    <nc r="AH5"/>
  </rcc>
  <rcc rId="1807" sId="2">
    <oc r="AI5" t="inlineStr">
      <is>
        <t>4</t>
      </is>
    </oc>
    <nc r="AI5"/>
  </rcc>
  <rcc rId="1808" sId="2">
    <oc r="AJ5" t="inlineStr">
      <is>
        <t>Mixed</t>
      </is>
    </oc>
    <nc r="AJ5"/>
  </rcc>
  <rcc rId="1809" sId="2">
    <oc r="AK5" t="inlineStr">
      <is>
        <t>YES</t>
      </is>
    </oc>
    <nc r="AK5"/>
  </rcc>
  <rcc rId="1810" sId="2">
    <oc r="AE6" t="inlineStr">
      <is>
        <t>684</t>
      </is>
    </oc>
    <nc r="AE6"/>
  </rcc>
  <rcc rId="1811" sId="2">
    <oc r="AF6" t="inlineStr">
      <is>
        <t>3535</t>
      </is>
    </oc>
    <nc r="AF6"/>
  </rcc>
  <rcc rId="1812" sId="2">
    <oc r="AG6" t="inlineStr">
      <is>
        <t>0</t>
      </is>
    </oc>
    <nc r="AG6"/>
  </rcc>
  <rcc rId="1813" sId="2">
    <oc r="AH6" t="inlineStr">
      <is>
        <t>0</t>
      </is>
    </oc>
    <nc r="AH6"/>
  </rcc>
  <rcc rId="1814" sId="2">
    <oc r="AI6" t="inlineStr">
      <is>
        <t>4</t>
      </is>
    </oc>
    <nc r="AI6"/>
  </rcc>
  <rcc rId="1815" sId="2">
    <oc r="AJ6" t="inlineStr">
      <is>
        <t>Verilog</t>
      </is>
    </oc>
    <nc r="AJ6"/>
  </rcc>
  <rcc rId="1816" sId="2">
    <oc r="AK6" t="inlineStr">
      <is>
        <t>YES</t>
      </is>
    </oc>
    <nc r="AK6"/>
  </rcc>
  <rcc rId="1817" sId="2">
    <oc r="AE7" t="inlineStr">
      <is>
        <t>44</t>
      </is>
    </oc>
    <nc r="AE7"/>
  </rcc>
  <rcc rId="1818" sId="2">
    <oc r="AF7" t="inlineStr">
      <is>
        <t>90</t>
      </is>
    </oc>
    <nc r="AF7"/>
  </rcc>
  <rcc rId="1819" sId="2">
    <oc r="AG7" t="inlineStr">
      <is>
        <t>0</t>
      </is>
    </oc>
    <nc r="AG7"/>
  </rcc>
  <rcc rId="1820" sId="2">
    <oc r="AH7" t="inlineStr">
      <is>
        <t>0</t>
      </is>
    </oc>
    <nc r="AH7"/>
  </rcc>
  <rcc rId="1821" sId="2">
    <oc r="AI7" t="inlineStr">
      <is>
        <t>1</t>
      </is>
    </oc>
    <nc r="AI7"/>
  </rcc>
  <rcc rId="1822" sId="2">
    <oc r="AJ7" t="inlineStr">
      <is>
        <t>Verilog</t>
      </is>
    </oc>
    <nc r="AJ7"/>
  </rcc>
  <rcc rId="1823" sId="2">
    <oc r="AK7" t="inlineStr">
      <is>
        <t>NO</t>
      </is>
    </oc>
    <nc r="AK7"/>
  </rcc>
  <rcc rId="1824" sId="2">
    <oc r="AE8" t="inlineStr">
      <is>
        <t>519</t>
      </is>
    </oc>
    <nc r="AE8"/>
  </rcc>
  <rcc rId="1825" sId="2">
    <oc r="AF8" t="inlineStr">
      <is>
        <t>1772</t>
      </is>
    </oc>
    <nc r="AF8"/>
  </rcc>
  <rcc rId="1826" sId="2">
    <oc r="AG8" t="inlineStr">
      <is>
        <t>0</t>
      </is>
    </oc>
    <nc r="AG8"/>
  </rcc>
  <rcc rId="1827" sId="2">
    <oc r="AH8" t="inlineStr">
      <is>
        <t>0</t>
      </is>
    </oc>
    <nc r="AH8"/>
  </rcc>
  <rcc rId="1828" sId="2">
    <oc r="AI8" t="inlineStr">
      <is>
        <t>4</t>
      </is>
    </oc>
    <nc r="AI8"/>
  </rcc>
  <rcc rId="1829" sId="2">
    <oc r="AJ8" t="inlineStr">
      <is>
        <t>VHDL</t>
      </is>
    </oc>
    <nc r="AJ8"/>
  </rcc>
  <rcc rId="1830" sId="2">
    <oc r="AK8" t="inlineStr">
      <is>
        <t>YES</t>
      </is>
    </oc>
    <nc r="AK8"/>
  </rcc>
  <rcc rId="1831" sId="2">
    <oc r="AE9" t="inlineStr">
      <is>
        <t>1534</t>
      </is>
    </oc>
    <nc r="AE9"/>
  </rcc>
  <rcc rId="1832" sId="2">
    <oc r="AF9" t="inlineStr">
      <is>
        <t>2789</t>
      </is>
    </oc>
    <nc r="AF9"/>
  </rcc>
  <rcc rId="1833" sId="2">
    <oc r="AG9" t="inlineStr">
      <is>
        <t>0</t>
      </is>
    </oc>
    <nc r="AG9"/>
  </rcc>
  <rcc rId="1834" sId="2">
    <oc r="AH9" t="inlineStr">
      <is>
        <t>0</t>
      </is>
    </oc>
    <nc r="AH9"/>
  </rcc>
  <rcc rId="1835" sId="2">
    <oc r="AI9" t="inlineStr">
      <is>
        <t>4</t>
      </is>
    </oc>
    <nc r="AI9"/>
  </rcc>
  <rcc rId="1836" sId="2">
    <oc r="AJ9" t="inlineStr">
      <is>
        <t>Verilog</t>
      </is>
    </oc>
    <nc r="AJ9"/>
  </rcc>
  <rcc rId="1837" sId="2">
    <oc r="AK9" t="inlineStr">
      <is>
        <t>YES</t>
      </is>
    </oc>
    <nc r="AK9"/>
  </rcc>
  <rcc rId="1838" sId="2">
    <oc r="AE10" t="inlineStr">
      <is>
        <t>16</t>
      </is>
    </oc>
    <nc r="AE10"/>
  </rcc>
  <rcc rId="1839" sId="2">
    <oc r="AF10" t="inlineStr">
      <is>
        <t>16</t>
      </is>
    </oc>
    <nc r="AF10"/>
  </rcc>
  <rcc rId="1840" sId="2">
    <oc r="AG10" t="inlineStr">
      <is>
        <t>0</t>
      </is>
    </oc>
    <nc r="AG10"/>
  </rcc>
  <rcc rId="1841" sId="2">
    <oc r="AH10" t="inlineStr">
      <is>
        <t>0</t>
      </is>
    </oc>
    <nc r="AH10"/>
  </rcc>
  <rcc rId="1842" sId="2">
    <oc r="AI10" t="inlineStr">
      <is>
        <t>1</t>
      </is>
    </oc>
    <nc r="AI10"/>
  </rcc>
  <rcc rId="1843" sId="2">
    <oc r="AJ10" t="inlineStr">
      <is>
        <t>VHDL</t>
      </is>
    </oc>
    <nc r="AJ10"/>
  </rcc>
  <rcc rId="1844" sId="2">
    <oc r="AK10" t="inlineStr">
      <is>
        <t>NO</t>
      </is>
    </oc>
    <nc r="AK10"/>
  </rcc>
  <rcc rId="1845" sId="2">
    <oc r="AE11" t="inlineStr">
      <is>
        <t>416</t>
      </is>
    </oc>
    <nc r="AE11"/>
  </rcc>
  <rcc rId="1846" sId="2">
    <oc r="AF11" t="inlineStr">
      <is>
        <t>420</t>
      </is>
    </oc>
    <nc r="AF11"/>
  </rcc>
  <rcc rId="1847" sId="2">
    <oc r="AG11" t="inlineStr">
      <is>
        <t>0</t>
      </is>
    </oc>
    <nc r="AG11"/>
  </rcc>
  <rcc rId="1848" sId="2">
    <oc r="AH11" t="inlineStr">
      <is>
        <t>0</t>
      </is>
    </oc>
    <nc r="AH11"/>
  </rcc>
  <rcc rId="1849" sId="2">
    <oc r="AI11" t="inlineStr">
      <is>
        <t>2</t>
      </is>
    </oc>
    <nc r="AI11"/>
  </rcc>
  <rcc rId="1850" sId="2">
    <oc r="AJ11" t="inlineStr">
      <is>
        <t>VHDL</t>
      </is>
    </oc>
    <nc r="AJ11"/>
  </rcc>
  <rcc rId="1851" sId="2">
    <oc r="AK11" t="inlineStr">
      <is>
        <t>YES</t>
      </is>
    </oc>
    <nc r="AK11"/>
  </rcc>
  <rcc rId="1852" sId="2">
    <oc r="AE12" t="inlineStr">
      <is>
        <t>1512</t>
      </is>
    </oc>
    <nc r="AE12"/>
  </rcc>
  <rcc rId="1853" sId="2">
    <oc r="AF12" t="inlineStr">
      <is>
        <t>3367</t>
      </is>
    </oc>
    <nc r="AF12"/>
  </rcc>
  <rcc rId="1854" sId="2">
    <oc r="AG12" t="inlineStr">
      <is>
        <t>0</t>
      </is>
    </oc>
    <nc r="AG12"/>
  </rcc>
  <rcc rId="1855" sId="2">
    <oc r="AH12" t="inlineStr">
      <is>
        <t>0</t>
      </is>
    </oc>
    <nc r="AH12"/>
  </rcc>
  <rcc rId="1856" sId="2">
    <oc r="AI12" t="inlineStr">
      <is>
        <t>5</t>
      </is>
    </oc>
    <nc r="AI12"/>
  </rcc>
  <rcc rId="1857" sId="2">
    <oc r="AJ12" t="inlineStr">
      <is>
        <t>Verilog</t>
      </is>
    </oc>
    <nc r="AJ12"/>
  </rcc>
  <rcc rId="1858" sId="2">
    <oc r="AK12" t="inlineStr">
      <is>
        <t>YES</t>
      </is>
    </oc>
    <nc r="AK12"/>
  </rcc>
  <rcc rId="1859" sId="2">
    <oc r="AE13" t="inlineStr">
      <is>
        <t>80</t>
      </is>
    </oc>
    <nc r="AE13"/>
  </rcc>
  <rcc rId="1860" sId="2">
    <oc r="AF13" t="inlineStr">
      <is>
        <t>132</t>
      </is>
    </oc>
    <nc r="AF13"/>
  </rcc>
  <rcc rId="1861" sId="2">
    <oc r="AG13" t="inlineStr">
      <is>
        <t>0</t>
      </is>
    </oc>
    <nc r="AG13"/>
  </rcc>
  <rcc rId="1862" sId="2">
    <oc r="AH13" t="inlineStr">
      <is>
        <t>0</t>
      </is>
    </oc>
    <nc r="AH13"/>
  </rcc>
  <rcc rId="1863" sId="2">
    <oc r="AI13" t="inlineStr">
      <is>
        <t>1</t>
      </is>
    </oc>
    <nc r="AI13"/>
  </rcc>
  <rcc rId="1864" sId="2">
    <oc r="AJ13" t="inlineStr">
      <is>
        <t>Mixed</t>
      </is>
    </oc>
    <nc r="AJ13"/>
  </rcc>
  <rcc rId="1865" sId="2">
    <oc r="AK13" t="inlineStr">
      <is>
        <t>YES</t>
      </is>
    </oc>
    <nc r="AK13"/>
  </rcc>
  <rcc rId="1866" sId="2">
    <oc r="AE14" t="inlineStr">
      <is>
        <t>2152</t>
      </is>
    </oc>
    <nc r="AE14"/>
  </rcc>
  <rcc rId="1867" sId="2">
    <oc r="AF14" t="inlineStr">
      <is>
        <t>3798</t>
      </is>
    </oc>
    <nc r="AF14"/>
  </rcc>
  <rcc rId="1868" sId="2">
    <oc r="AG14" t="inlineStr">
      <is>
        <t>0</t>
      </is>
    </oc>
    <nc r="AG14"/>
  </rcc>
  <rcc rId="1869" sId="2">
    <oc r="AH14" t="inlineStr">
      <is>
        <t>0</t>
      </is>
    </oc>
    <nc r="AH14"/>
  </rcc>
  <rcc rId="1870" sId="2">
    <oc r="AI14" t="inlineStr">
      <is>
        <t>1</t>
      </is>
    </oc>
    <nc r="AI14"/>
  </rcc>
  <rcc rId="1871" sId="2">
    <oc r="AJ14" t="inlineStr">
      <is>
        <t>Verilog</t>
      </is>
    </oc>
    <nc r="AJ14"/>
  </rcc>
  <rcc rId="1872" sId="2">
    <oc r="AK14" t="inlineStr">
      <is>
        <t>NO</t>
      </is>
    </oc>
    <nc r="AK14"/>
  </rcc>
  <rcc rId="1873" sId="2">
    <oc r="AE15" t="inlineStr">
      <is>
        <t>318</t>
      </is>
    </oc>
    <nc r="AE15"/>
  </rcc>
  <rcc rId="1874" sId="2">
    <oc r="AF15" t="inlineStr">
      <is>
        <t>607</t>
      </is>
    </oc>
    <nc r="AF15"/>
  </rcc>
  <rcc rId="1875" sId="2">
    <oc r="AG15" t="inlineStr">
      <is>
        <t>0</t>
      </is>
    </oc>
    <nc r="AG15"/>
  </rcc>
  <rcc rId="1876" sId="2">
    <oc r="AH15" t="inlineStr">
      <is>
        <t>0</t>
      </is>
    </oc>
    <nc r="AH15"/>
  </rcc>
  <rcc rId="1877" sId="2">
    <oc r="AI15" t="inlineStr">
      <is>
        <t>4</t>
      </is>
    </oc>
    <nc r="AI15"/>
  </rcc>
  <rcc rId="1878" sId="2">
    <oc r="AJ15" t="inlineStr">
      <is>
        <t>Verilog</t>
      </is>
    </oc>
    <nc r="AJ15"/>
  </rcc>
  <rcc rId="1879" sId="2">
    <oc r="AK15" t="inlineStr">
      <is>
        <t>NO</t>
      </is>
    </oc>
    <nc r="AK15"/>
  </rcc>
  <rcc rId="1880" sId="2">
    <oc r="AE16" t="inlineStr">
      <is>
        <t>1112</t>
      </is>
    </oc>
    <nc r="AE16"/>
  </rcc>
  <rcc rId="1881" sId="2">
    <oc r="AF16" t="inlineStr">
      <is>
        <t>2392</t>
      </is>
    </oc>
    <nc r="AF16"/>
  </rcc>
  <rcc rId="1882" sId="2">
    <oc r="AG16" t="inlineStr">
      <is>
        <t>0</t>
      </is>
    </oc>
    <nc r="AG16"/>
  </rcc>
  <rcc rId="1883" sId="2">
    <oc r="AH16" t="inlineStr">
      <is>
        <t>0</t>
      </is>
    </oc>
    <nc r="AH16"/>
  </rcc>
  <rcc rId="1884" sId="2">
    <oc r="AI16" t="inlineStr">
      <is>
        <t>2</t>
      </is>
    </oc>
    <nc r="AI16"/>
  </rcc>
  <rcc rId="1885" sId="2">
    <oc r="AJ16" t="inlineStr">
      <is>
        <t>Verilog</t>
      </is>
    </oc>
    <nc r="AJ16"/>
  </rcc>
  <rcc rId="1886" sId="2">
    <oc r="AK16" t="inlineStr">
      <is>
        <t>YES</t>
      </is>
    </oc>
    <nc r="AK16"/>
  </rcc>
  <rcc rId="1887" sId="2">
    <oc r="AE17" t="inlineStr">
      <is>
        <t>749</t>
      </is>
    </oc>
    <nc r="AE17"/>
  </rcc>
  <rcc rId="1888" sId="2">
    <oc r="AF17" t="inlineStr">
      <is>
        <t>1587</t>
      </is>
    </oc>
    <nc r="AF17"/>
  </rcc>
  <rcc rId="1889" sId="2">
    <oc r="AG17" t="inlineStr">
      <is>
        <t>0</t>
      </is>
    </oc>
    <nc r="AG17"/>
  </rcc>
  <rcc rId="1890" sId="2">
    <oc r="AH17" t="inlineStr">
      <is>
        <t>0</t>
      </is>
    </oc>
    <nc r="AH17"/>
  </rcc>
  <rcc rId="1891" sId="2">
    <oc r="AI17" t="inlineStr">
      <is>
        <t>4</t>
      </is>
    </oc>
    <nc r="AI17"/>
  </rcc>
  <rcc rId="1892" sId="2">
    <oc r="AJ17" t="inlineStr">
      <is>
        <t>Verilog</t>
      </is>
    </oc>
    <nc r="AJ17"/>
  </rcc>
  <rcc rId="1893" sId="2">
    <oc r="AK17" t="inlineStr">
      <is>
        <t>NO</t>
      </is>
    </oc>
    <nc r="AK17"/>
  </rcc>
  <rcc rId="1894" sId="2">
    <oc r="AE18" t="inlineStr">
      <is>
        <t>150</t>
      </is>
    </oc>
    <nc r="AE18"/>
  </rcc>
  <rcc rId="1895" sId="2">
    <oc r="AF18" t="inlineStr">
      <is>
        <t>276</t>
      </is>
    </oc>
    <nc r="AF18"/>
  </rcc>
  <rcc rId="1896" sId="2">
    <oc r="AG18" t="inlineStr">
      <is>
        <t>0</t>
      </is>
    </oc>
    <nc r="AG18"/>
  </rcc>
  <rcc rId="1897" sId="2">
    <oc r="AH18" t="inlineStr">
      <is>
        <t>0</t>
      </is>
    </oc>
    <nc r="AH18"/>
  </rcc>
  <rcc rId="1898" sId="2">
    <oc r="AI18" t="inlineStr">
      <is>
        <t>6</t>
      </is>
    </oc>
    <nc r="AI18"/>
  </rcc>
  <rcc rId="1899" sId="2">
    <oc r="AJ18" t="inlineStr">
      <is>
        <t>Verilog</t>
      </is>
    </oc>
    <nc r="AJ18"/>
  </rcc>
  <rcc rId="1900" sId="2">
    <oc r="AK18" t="inlineStr">
      <is>
        <t>YES</t>
      </is>
    </oc>
    <nc r="AK18"/>
  </rcc>
  <rcc rId="1901" sId="2">
    <oc r="AE19" t="inlineStr">
      <is>
        <t>45</t>
      </is>
    </oc>
    <nc r="AE19"/>
  </rcc>
  <rcc rId="1902" sId="2">
    <oc r="AF19" t="inlineStr">
      <is>
        <t>95</t>
      </is>
    </oc>
    <nc r="AF19"/>
  </rcc>
  <rcc rId="1903" sId="2">
    <oc r="AG19" t="inlineStr">
      <is>
        <t>0</t>
      </is>
    </oc>
    <nc r="AG19"/>
  </rcc>
  <rcc rId="1904" sId="2">
    <oc r="AH19" t="inlineStr">
      <is>
        <t>0</t>
      </is>
    </oc>
    <nc r="AH19"/>
  </rcc>
  <rcc rId="1905" sId="2">
    <oc r="AI19" t="inlineStr">
      <is>
        <t>1</t>
      </is>
    </oc>
    <nc r="AI19"/>
  </rcc>
  <rcc rId="1906" sId="2">
    <oc r="AJ19" t="inlineStr">
      <is>
        <t>VHDL</t>
      </is>
    </oc>
    <nc r="AJ19"/>
  </rcc>
  <rcc rId="1907" sId="2">
    <oc r="AK19" t="inlineStr">
      <is>
        <t>YES</t>
      </is>
    </oc>
    <nc r="AK19"/>
  </rcc>
  <rcc rId="1908" sId="2">
    <oc r="AE20" t="inlineStr">
      <is>
        <t>2023</t>
      </is>
    </oc>
    <nc r="AE20"/>
  </rcc>
  <rcc rId="1909" sId="2">
    <oc r="AF20" t="inlineStr">
      <is>
        <t>3797</t>
      </is>
    </oc>
    <nc r="AF20"/>
  </rcc>
  <rcc rId="1910" sId="2">
    <oc r="AG20" t="inlineStr">
      <is>
        <t>0</t>
      </is>
    </oc>
    <nc r="AG20"/>
  </rcc>
  <rcc rId="1911" sId="2">
    <oc r="AH20" t="inlineStr">
      <is>
        <t>0</t>
      </is>
    </oc>
    <nc r="AH20"/>
  </rcc>
  <rcc rId="1912" sId="2">
    <oc r="AI20" t="inlineStr">
      <is>
        <t>5</t>
      </is>
    </oc>
    <nc r="AI20"/>
  </rcc>
  <rcc rId="1913" sId="2">
    <oc r="AJ20" t="inlineStr">
      <is>
        <t>Verilog</t>
      </is>
    </oc>
    <nc r="AJ20"/>
  </rcc>
  <rcc rId="1914" sId="2">
    <oc r="AK20" t="inlineStr">
      <is>
        <t>NO</t>
      </is>
    </oc>
    <nc r="AK20"/>
  </rcc>
  <rcc rId="1915" sId="2">
    <oc r="AE21" t="inlineStr">
      <is>
        <t>282</t>
      </is>
    </oc>
    <nc r="AE21"/>
  </rcc>
  <rcc rId="1916" sId="2">
    <oc r="AF21" t="inlineStr">
      <is>
        <t>1023</t>
      </is>
    </oc>
    <nc r="AF21"/>
  </rcc>
  <rcc rId="1917" sId="2">
    <oc r="AG21" t="inlineStr">
      <is>
        <t>0</t>
      </is>
    </oc>
    <nc r="AG21"/>
  </rcc>
  <rcc rId="1918" sId="2">
    <oc r="AH21" t="inlineStr">
      <is>
        <t>0</t>
      </is>
    </oc>
    <nc r="AH21"/>
  </rcc>
  <rcc rId="1919" sId="2">
    <oc r="AI21" t="inlineStr">
      <is>
        <t>3</t>
      </is>
    </oc>
    <nc r="AI21"/>
  </rcc>
  <rcc rId="1920" sId="2">
    <oc r="AJ21" t="inlineStr">
      <is>
        <t>Verilog</t>
      </is>
    </oc>
    <nc r="AJ21"/>
  </rcc>
  <rcc rId="1921" sId="2">
    <oc r="AK21" t="inlineStr">
      <is>
        <t>YES</t>
      </is>
    </oc>
    <nc r="AK21"/>
  </rcc>
  <rcc rId="1922" sId="2">
    <oc r="AE22" t="inlineStr">
      <is>
        <t>599</t>
      </is>
    </oc>
    <nc r="AE22"/>
  </rcc>
  <rcc rId="1923" sId="2">
    <oc r="AF22" t="inlineStr">
      <is>
        <t>1201</t>
      </is>
    </oc>
    <nc r="AF22"/>
  </rcc>
  <rcc rId="1924" sId="2">
    <oc r="AG22" t="inlineStr">
      <is>
        <t>0</t>
      </is>
    </oc>
    <nc r="AG22"/>
  </rcc>
  <rcc rId="1925" sId="2">
    <oc r="AH22" t="inlineStr">
      <is>
        <t>0</t>
      </is>
    </oc>
    <nc r="AH22"/>
  </rcc>
  <rcc rId="1926" sId="2">
    <oc r="AI22" t="inlineStr">
      <is>
        <t>2</t>
      </is>
    </oc>
    <nc r="AI22"/>
  </rcc>
  <rcc rId="1927" sId="2">
    <oc r="AJ22" t="inlineStr">
      <is>
        <t>Verilog</t>
      </is>
    </oc>
    <nc r="AJ22"/>
  </rcc>
  <rcc rId="1928" sId="2">
    <oc r="AK22" t="inlineStr">
      <is>
        <t>YES</t>
      </is>
    </oc>
    <nc r="AK22"/>
  </rcc>
  <rcc rId="1929" sId="2">
    <oc r="AE23" t="inlineStr">
      <is>
        <t>684</t>
      </is>
    </oc>
    <nc r="AE23"/>
  </rcc>
  <rcc rId="1930" sId="2">
    <oc r="AF23" t="inlineStr">
      <is>
        <t>1386</t>
      </is>
    </oc>
    <nc r="AF23"/>
  </rcc>
  <rcc rId="1931" sId="2">
    <oc r="AG23" t="inlineStr">
      <is>
        <t>0</t>
      </is>
    </oc>
    <nc r="AG23"/>
  </rcc>
  <rcc rId="1932" sId="2">
    <oc r="AH23" t="inlineStr">
      <is>
        <t>0</t>
      </is>
    </oc>
    <nc r="AH23"/>
  </rcc>
  <rcc rId="1933" sId="2">
    <oc r="AI23" t="inlineStr">
      <is>
        <t>5</t>
      </is>
    </oc>
    <nc r="AI23"/>
  </rcc>
  <rcc rId="1934" sId="2">
    <oc r="AJ23" t="inlineStr">
      <is>
        <t>Verilog</t>
      </is>
    </oc>
    <nc r="AJ23"/>
  </rcc>
  <rcc rId="1935" sId="2">
    <oc r="AK23" t="inlineStr">
      <is>
        <t>YES</t>
      </is>
    </oc>
    <nc r="AK23"/>
  </rcc>
  <rcc rId="1936" sId="2">
    <oc r="AF24" t="inlineStr">
      <is>
        <t>1823</t>
      </is>
    </oc>
    <nc r="AF24"/>
  </rcc>
  <rcc rId="1937" sId="2">
    <oc r="AG24" t="inlineStr">
      <is>
        <t>0</t>
      </is>
    </oc>
    <nc r="AG24"/>
  </rcc>
  <rcc rId="1938" sId="2">
    <oc r="AH24" t="inlineStr">
      <is>
        <t>0</t>
      </is>
    </oc>
    <nc r="AH24"/>
  </rcc>
  <rcc rId="1939" sId="2">
    <oc r="AI24" t="inlineStr">
      <is>
        <t>2</t>
      </is>
    </oc>
    <nc r="AI24"/>
  </rcc>
  <rcc rId="1940" sId="2">
    <oc r="AJ24" t="inlineStr">
      <is>
        <t>Verilog</t>
      </is>
    </oc>
    <nc r="AJ24"/>
  </rcc>
  <rcc rId="1941" sId="2">
    <oc r="AK24" t="inlineStr">
      <is>
        <t>NO</t>
      </is>
    </oc>
    <nc r="AK24"/>
  </rcc>
  <rcc rId="1942" sId="2">
    <oc r="AE25" t="inlineStr">
      <is>
        <t>743</t>
      </is>
    </oc>
    <nc r="AE25"/>
  </rcc>
  <rcc rId="1943" sId="2">
    <oc r="AF25" t="inlineStr">
      <is>
        <t>2280</t>
      </is>
    </oc>
    <nc r="AF25"/>
  </rcc>
  <rcc rId="1944" sId="2">
    <oc r="AG25" t="inlineStr">
      <is>
        <t>0</t>
      </is>
    </oc>
    <nc r="AG25"/>
  </rcc>
  <rcc rId="1945" sId="2">
    <oc r="AH25" t="inlineStr">
      <is>
        <t>0</t>
      </is>
    </oc>
    <nc r="AH25"/>
  </rcc>
  <rcc rId="1946" sId="2">
    <oc r="AI25" t="inlineStr">
      <is>
        <t>4</t>
      </is>
    </oc>
    <nc r="AI25"/>
  </rcc>
  <rcc rId="1947" sId="2">
    <oc r="AJ25" t="inlineStr">
      <is>
        <t>Verilog</t>
      </is>
    </oc>
    <nc r="AJ25"/>
  </rcc>
  <rcc rId="1948" sId="2">
    <oc r="AK25" t="inlineStr">
      <is>
        <t>NO</t>
      </is>
    </oc>
    <nc r="AK25"/>
  </rcc>
  <rcc rId="1949" sId="2">
    <oc r="AF26" t="inlineStr">
      <is>
        <t>705</t>
      </is>
    </oc>
    <nc r="AF26"/>
  </rcc>
  <rcc rId="1950" sId="2">
    <oc r="AG26" t="inlineStr">
      <is>
        <t>0</t>
      </is>
    </oc>
    <nc r="AG26"/>
  </rcc>
  <rcc rId="1951" sId="2">
    <oc r="AH26" t="inlineStr">
      <is>
        <t>0</t>
      </is>
    </oc>
    <nc r="AH26"/>
  </rcc>
  <rcc rId="1952" sId="2">
    <oc r="AI26" t="inlineStr">
      <is>
        <t>0</t>
      </is>
    </oc>
    <nc r="AI26"/>
  </rcc>
  <rcc rId="1953" sId="2">
    <oc r="AJ26" t="inlineStr">
      <is>
        <t>Verilog</t>
      </is>
    </oc>
    <nc r="AJ26"/>
  </rcc>
  <rcc rId="1954" sId="2">
    <oc r="AK26" t="inlineStr">
      <is>
        <t>NO</t>
      </is>
    </oc>
    <nc r="AK26"/>
  </rcc>
  <rcc rId="1955" sId="2">
    <oc r="AF27" t="inlineStr">
      <is>
        <t>233</t>
      </is>
    </oc>
    <nc r="AF27"/>
  </rcc>
  <rcc rId="1956" sId="2">
    <oc r="AG27" t="inlineStr">
      <is>
        <t>0</t>
      </is>
    </oc>
    <nc r="AG27"/>
  </rcc>
  <rcc rId="1957" sId="2">
    <oc r="AH27" t="inlineStr">
      <is>
        <t>0</t>
      </is>
    </oc>
    <nc r="AH27"/>
  </rcc>
  <rcc rId="1958" sId="2">
    <oc r="AI27" t="inlineStr">
      <is>
        <t>1</t>
      </is>
    </oc>
    <nc r="AI27"/>
  </rcc>
  <rcc rId="1959" sId="2">
    <oc r="AJ27" t="inlineStr">
      <is>
        <t>VHDL</t>
      </is>
    </oc>
    <nc r="AJ27"/>
  </rcc>
  <rcc rId="1960" sId="2">
    <oc r="AK27" t="inlineStr">
      <is>
        <t>NO</t>
      </is>
    </oc>
    <nc r="AK27"/>
  </rcc>
  <rcc rId="1961" sId="2">
    <oc r="AF28" t="inlineStr">
      <is>
        <t>25</t>
      </is>
    </oc>
    <nc r="AF28"/>
  </rcc>
  <rcc rId="1962" sId="2">
    <oc r="AG28" t="inlineStr">
      <is>
        <t>0</t>
      </is>
    </oc>
    <nc r="AG28"/>
  </rcc>
  <rcc rId="1963" sId="2">
    <oc r="AH28" t="inlineStr">
      <is>
        <t>0</t>
      </is>
    </oc>
    <nc r="AH28"/>
  </rcc>
  <rcc rId="1964" sId="2">
    <oc r="AI28" t="inlineStr">
      <is>
        <t>2</t>
      </is>
    </oc>
    <nc r="AI28"/>
  </rcc>
  <rcc rId="1965" sId="2">
    <oc r="AJ28" t="inlineStr">
      <is>
        <t>VHDL</t>
      </is>
    </oc>
    <nc r="AJ28"/>
  </rcc>
  <rcc rId="1966" sId="2">
    <oc r="AK28" t="inlineStr">
      <is>
        <t>YES</t>
      </is>
    </oc>
    <nc r="AK28"/>
  </rcc>
  <rcc rId="1967" sId="2">
    <oc r="AF29" t="inlineStr">
      <is>
        <t>35</t>
      </is>
    </oc>
    <nc r="AF29"/>
  </rcc>
  <rcc rId="1968" sId="2">
    <oc r="AG29" t="inlineStr">
      <is>
        <t>0</t>
      </is>
    </oc>
    <nc r="AG29"/>
  </rcc>
  <rcc rId="1969" sId="2">
    <oc r="AH29" t="inlineStr">
      <is>
        <t>1</t>
      </is>
    </oc>
    <nc r="AH29"/>
  </rcc>
  <rcc rId="1970" sId="2">
    <oc r="AI29" t="inlineStr">
      <is>
        <t>2</t>
      </is>
    </oc>
    <nc r="AI29"/>
  </rcc>
  <rcc rId="1971" sId="2">
    <oc r="AJ29" t="inlineStr">
      <is>
        <t>Mixed</t>
      </is>
    </oc>
    <nc r="AJ29"/>
  </rcc>
  <rcc rId="1972" sId="2">
    <oc r="AK29" t="inlineStr">
      <is>
        <t>NO</t>
      </is>
    </oc>
    <nc r="AK29"/>
  </rcc>
  <rcc rId="1973" sId="2">
    <oc r="AF30" t="inlineStr">
      <is>
        <t>792</t>
      </is>
    </oc>
    <nc r="AF30"/>
  </rcc>
  <rcc rId="1974" sId="2">
    <oc r="AG30" t="inlineStr">
      <is>
        <t>0</t>
      </is>
    </oc>
    <nc r="AG30"/>
  </rcc>
  <rcc rId="1975" sId="2">
    <oc r="AH30" t="inlineStr">
      <is>
        <t>1</t>
      </is>
    </oc>
    <nc r="AH30"/>
  </rcc>
  <rcc rId="1976" sId="2">
    <oc r="AI30" t="inlineStr">
      <is>
        <t>2</t>
      </is>
    </oc>
    <nc r="AI30"/>
  </rcc>
  <rcc rId="1977" sId="2">
    <oc r="AJ30" t="inlineStr">
      <is>
        <t>Verilog</t>
      </is>
    </oc>
    <nc r="AJ30"/>
  </rcc>
  <rcc rId="1978" sId="2">
    <oc r="AK30" t="inlineStr">
      <is>
        <t>YES</t>
      </is>
    </oc>
    <nc r="AK30"/>
  </rcc>
  <rcc rId="1979" sId="2">
    <oc r="AF31" t="inlineStr">
      <is>
        <t>2790</t>
      </is>
    </oc>
    <nc r="AF31"/>
  </rcc>
  <rcc rId="1980" sId="2">
    <oc r="AG31" t="inlineStr">
      <is>
        <t>0</t>
      </is>
    </oc>
    <nc r="AG31"/>
  </rcc>
  <rcc rId="1981" sId="2">
    <oc r="AH31" t="inlineStr">
      <is>
        <t>0</t>
      </is>
    </oc>
    <nc r="AH31"/>
  </rcc>
  <rcc rId="1982" sId="2">
    <oc r="AI31" t="inlineStr">
      <is>
        <t>4</t>
      </is>
    </oc>
    <nc r="AI31"/>
  </rcc>
  <rcc rId="1983" sId="2">
    <oc r="AJ31" t="inlineStr">
      <is>
        <t>Verilog</t>
      </is>
    </oc>
    <nc r="AJ31"/>
  </rcc>
  <rcc rId="1984" sId="2">
    <oc r="AK31" t="inlineStr">
      <is>
        <t>YES</t>
      </is>
    </oc>
    <nc r="AK31"/>
  </rcc>
  <rcc rId="1985" sId="2">
    <oc r="AF32" t="inlineStr">
      <is>
        <t>2125</t>
      </is>
    </oc>
    <nc r="AF32"/>
  </rcc>
  <rcc rId="1986" sId="2">
    <oc r="AG32" t="inlineStr">
      <is>
        <t>0</t>
      </is>
    </oc>
    <nc r="AG32"/>
  </rcc>
  <rcc rId="1987" sId="2">
    <oc r="AH32" t="inlineStr">
      <is>
        <t>1</t>
      </is>
    </oc>
    <nc r="AH32"/>
  </rcc>
  <rcc rId="1988" sId="2">
    <oc r="AI32" t="inlineStr">
      <is>
        <t>4</t>
      </is>
    </oc>
    <nc r="AI32"/>
  </rcc>
  <rcc rId="1989" sId="2">
    <oc r="AJ32" t="inlineStr">
      <is>
        <t>Verilog</t>
      </is>
    </oc>
    <nc r="AJ32"/>
  </rcc>
  <rcc rId="1990" sId="2">
    <oc r="AK32" t="inlineStr">
      <is>
        <t>YES</t>
      </is>
    </oc>
    <nc r="AK32"/>
  </rcc>
  <rcc rId="1991" sId="2">
    <oc r="AF33" t="inlineStr">
      <is>
        <t>4048</t>
      </is>
    </oc>
    <nc r="AF33"/>
  </rcc>
  <rcc rId="1992" sId="2">
    <oc r="AG33" t="inlineStr">
      <is>
        <t>0</t>
      </is>
    </oc>
    <nc r="AG33"/>
  </rcc>
  <rcc rId="1993" sId="2">
    <oc r="AH33" t="inlineStr">
      <is>
        <t>0</t>
      </is>
    </oc>
    <nc r="AH33"/>
  </rcc>
  <rcc rId="1994" sId="2">
    <oc r="AI33" t="inlineStr">
      <is>
        <t>1</t>
      </is>
    </oc>
    <nc r="AI33"/>
  </rcc>
  <rcc rId="1995" sId="2">
    <oc r="AJ33" t="inlineStr">
      <is>
        <t>VHDL</t>
      </is>
    </oc>
    <nc r="AJ33"/>
  </rcc>
  <rcc rId="1996" sId="2">
    <oc r="AK33" t="inlineStr">
      <is>
        <t>YES</t>
      </is>
    </oc>
    <nc r="AK33"/>
  </rcc>
  <rcc rId="1997" sId="2">
    <oc r="AF34" t="inlineStr">
      <is>
        <t>718</t>
      </is>
    </oc>
    <nc r="AF34"/>
  </rcc>
  <rcc rId="1998" sId="2">
    <oc r="AG34" t="inlineStr">
      <is>
        <t>0</t>
      </is>
    </oc>
    <nc r="AG34"/>
  </rcc>
  <rcc rId="1999" sId="2">
    <oc r="AH34" t="inlineStr">
      <is>
        <t>1</t>
      </is>
    </oc>
    <nc r="AH34"/>
  </rcc>
  <rcc rId="2000" sId="2">
    <oc r="AI34" t="inlineStr">
      <is>
        <t>3</t>
      </is>
    </oc>
    <nc r="AI34"/>
  </rcc>
  <rcc rId="2001" sId="2">
    <oc r="AJ34" t="inlineStr">
      <is>
        <t>Verilog</t>
      </is>
    </oc>
    <nc r="AJ34"/>
  </rcc>
  <rcc rId="2002" sId="2">
    <oc r="AK34" t="inlineStr">
      <is>
        <t>YES</t>
      </is>
    </oc>
    <nc r="AK34"/>
  </rcc>
  <rcc rId="2003" sId="2">
    <oc r="AF35" t="inlineStr">
      <is>
        <t>2005</t>
      </is>
    </oc>
    <nc r="AF35"/>
  </rcc>
  <rcc rId="2004" sId="2">
    <oc r="AG35" t="inlineStr">
      <is>
        <t>0</t>
      </is>
    </oc>
    <nc r="AG35"/>
  </rcc>
  <rcc rId="2005" sId="2">
    <oc r="AH35" t="inlineStr">
      <is>
        <t>1</t>
      </is>
    </oc>
    <nc r="AH35"/>
  </rcc>
  <rcc rId="2006" sId="2">
    <oc r="AI35" t="inlineStr">
      <is>
        <t>10</t>
      </is>
    </oc>
    <nc r="AI35"/>
  </rcc>
  <rcc rId="2007" sId="2">
    <oc r="AJ35" t="inlineStr">
      <is>
        <t>Verilog</t>
      </is>
    </oc>
    <nc r="AJ35"/>
  </rcc>
  <rcc rId="2008" sId="2">
    <oc r="AK35" t="inlineStr">
      <is>
        <t>YES</t>
      </is>
    </oc>
    <nc r="AK35"/>
  </rcc>
  <rcc rId="2009" sId="2">
    <oc r="AF36" t="inlineStr">
      <is>
        <t>512</t>
      </is>
    </oc>
    <nc r="AF36"/>
  </rcc>
  <rcc rId="2010" sId="2">
    <oc r="AG36" t="inlineStr">
      <is>
        <t>0</t>
      </is>
    </oc>
    <nc r="AG36"/>
  </rcc>
  <rcc rId="2011" sId="2">
    <oc r="AH36" t="inlineStr">
      <is>
        <t>0</t>
      </is>
    </oc>
    <nc r="AH36"/>
  </rcc>
  <rcc rId="2012" sId="2">
    <oc r="AI36" t="inlineStr">
      <is>
        <t>1</t>
      </is>
    </oc>
    <nc r="AI36"/>
  </rcc>
  <rcc rId="2013" sId="2">
    <oc r="AJ36" t="inlineStr">
      <is>
        <t>Verilog</t>
      </is>
    </oc>
    <nc r="AJ36"/>
  </rcc>
  <rcc rId="2014" sId="2">
    <oc r="AK36" t="inlineStr">
      <is>
        <t>NO</t>
      </is>
    </oc>
    <nc r="AK36"/>
  </rcc>
  <rcc rId="2015" sId="2">
    <oc r="AF37" t="inlineStr">
      <is>
        <t>77</t>
      </is>
    </oc>
    <nc r="AF37"/>
  </rcc>
  <rcc rId="2016" sId="2">
    <oc r="AG37" t="inlineStr">
      <is>
        <t>0</t>
      </is>
    </oc>
    <nc r="AG37"/>
  </rcc>
  <rcc rId="2017" sId="2">
    <oc r="AH37" t="inlineStr">
      <is>
        <t>1</t>
      </is>
    </oc>
    <nc r="AH37"/>
  </rcc>
  <rcc rId="2018" sId="2">
    <oc r="AI37" t="inlineStr">
      <is>
        <t>2</t>
      </is>
    </oc>
    <nc r="AI37"/>
  </rcc>
  <rcc rId="2019" sId="2">
    <oc r="AJ37" t="inlineStr">
      <is>
        <t>Verilog</t>
      </is>
    </oc>
    <nc r="AJ37"/>
  </rcc>
  <rcc rId="2020" sId="2">
    <oc r="AK37" t="inlineStr">
      <is>
        <t>YES</t>
      </is>
    </oc>
    <nc r="AK37"/>
  </rcc>
  <rcc rId="2021" sId="2">
    <oc r="AF38" t="inlineStr">
      <is>
        <t>89</t>
      </is>
    </oc>
    <nc r="AF38"/>
  </rcc>
  <rcc rId="2022" sId="2">
    <oc r="AG38" t="inlineStr">
      <is>
        <t>0</t>
      </is>
    </oc>
    <nc r="AG38"/>
  </rcc>
  <rcc rId="2023" sId="2">
    <oc r="AH38" t="inlineStr">
      <is>
        <t>1</t>
      </is>
    </oc>
    <nc r="AH38"/>
  </rcc>
  <rcc rId="2024" sId="2">
    <oc r="AI38" t="inlineStr">
      <is>
        <t>4</t>
      </is>
    </oc>
    <nc r="AI38"/>
  </rcc>
  <rcc rId="2025" sId="2">
    <oc r="AJ38" t="inlineStr">
      <is>
        <t>Verilog</t>
      </is>
    </oc>
    <nc r="AJ38"/>
  </rcc>
  <rcc rId="2026" sId="2">
    <oc r="AK38" t="inlineStr">
      <is>
        <t>YES</t>
      </is>
    </oc>
    <nc r="AK38"/>
  </rcc>
  <rcc rId="2027" sId="2">
    <oc r="AF39" t="inlineStr">
      <is>
        <t>95</t>
      </is>
    </oc>
    <nc r="AF39"/>
  </rcc>
  <rcc rId="2028" sId="2">
    <oc r="AG39" t="inlineStr">
      <is>
        <t>0</t>
      </is>
    </oc>
    <nc r="AG39"/>
  </rcc>
  <rcc rId="2029" sId="2">
    <oc r="AH39" t="inlineStr">
      <is>
        <t>1</t>
      </is>
    </oc>
    <nc r="AH39"/>
  </rcc>
  <rcc rId="2030" sId="2">
    <oc r="AI39" t="inlineStr">
      <is>
        <t>3</t>
      </is>
    </oc>
    <nc r="AI39"/>
  </rcc>
  <rcc rId="2031" sId="2">
    <oc r="AJ39" t="inlineStr">
      <is>
        <t>Verilog</t>
      </is>
    </oc>
    <nc r="AJ39"/>
  </rcc>
  <rcc rId="2032" sId="2">
    <oc r="AK39" t="inlineStr">
      <is>
        <t>NO</t>
      </is>
    </oc>
    <nc r="AK39"/>
  </rcc>
  <rcc rId="2033" sId="2">
    <oc r="AF40" t="inlineStr">
      <is>
        <t>459</t>
      </is>
    </oc>
    <nc r="AF40"/>
  </rcc>
  <rcc rId="2034" sId="2">
    <oc r="AG40" t="inlineStr">
      <is>
        <t>0</t>
      </is>
    </oc>
    <nc r="AG40"/>
  </rcc>
  <rcc rId="2035" sId="2">
    <oc r="AH40" t="inlineStr">
      <is>
        <t>1</t>
      </is>
    </oc>
    <nc r="AH40"/>
  </rcc>
  <rcc rId="2036" sId="2">
    <oc r="AI40" t="inlineStr">
      <is>
        <t>2</t>
      </is>
    </oc>
    <nc r="AI40"/>
  </rcc>
  <rcc rId="2037" sId="2">
    <oc r="AJ40" t="inlineStr">
      <is>
        <t>Verilog</t>
      </is>
    </oc>
    <nc r="AJ40"/>
  </rcc>
  <rcc rId="2038" sId="2">
    <oc r="AK40" t="inlineStr">
      <is>
        <t>YES</t>
      </is>
    </oc>
    <nc r="AK40"/>
  </rcc>
  <rcc rId="2039" sId="2">
    <oc r="AE41" t="inlineStr">
      <is>
        <t>29</t>
      </is>
    </oc>
    <nc r="AE41"/>
  </rcc>
  <rcc rId="2040" sId="2">
    <oc r="AF41" t="inlineStr">
      <is>
        <t>54</t>
      </is>
    </oc>
    <nc r="AF41"/>
  </rcc>
  <rcc rId="2041" sId="2">
    <oc r="AG41" t="inlineStr">
      <is>
        <t>0</t>
      </is>
    </oc>
    <nc r="AG41"/>
  </rcc>
  <rcc rId="2042" sId="2">
    <oc r="AH41" t="inlineStr">
      <is>
        <t>0</t>
      </is>
    </oc>
    <nc r="AH41"/>
  </rcc>
  <rcc rId="2043" sId="2">
    <oc r="AI41" t="inlineStr">
      <is>
        <t>1</t>
      </is>
    </oc>
    <nc r="AI41"/>
  </rcc>
  <rcc rId="2044" sId="2">
    <oc r="AJ41" t="inlineStr">
      <is>
        <t>Verilog</t>
      </is>
    </oc>
    <nc r="AJ41"/>
  </rcc>
  <rcc rId="2045" sId="2">
    <oc r="AK41" t="inlineStr">
      <is>
        <t>YES</t>
      </is>
    </oc>
    <nc r="AK41"/>
  </rcc>
  <rcc rId="2046" sId="2">
    <oc r="AE42" t="inlineStr">
      <is>
        <t>63</t>
      </is>
    </oc>
    <nc r="AE42"/>
  </rcc>
  <rcc rId="2047" sId="2">
    <oc r="AF42" t="inlineStr">
      <is>
        <t>244</t>
      </is>
    </oc>
    <nc r="AF42"/>
  </rcc>
  <rcc rId="2048" sId="2">
    <oc r="AG42" t="inlineStr">
      <is>
        <t>0</t>
      </is>
    </oc>
    <nc r="AG42"/>
  </rcc>
  <rcc rId="2049" sId="2">
    <oc r="AH42" t="inlineStr">
      <is>
        <t>0</t>
      </is>
    </oc>
    <nc r="AH42"/>
  </rcc>
  <rcc rId="2050" sId="2">
    <oc r="AI42" t="inlineStr">
      <is>
        <t>5</t>
      </is>
    </oc>
    <nc r="AI42"/>
  </rcc>
  <rcc rId="2051" sId="2">
    <oc r="AJ42" t="inlineStr">
      <is>
        <t>Verilog</t>
      </is>
    </oc>
    <nc r="AJ42"/>
  </rcc>
  <rcc rId="2052" sId="2">
    <oc r="AK42" t="inlineStr">
      <is>
        <t>YES</t>
      </is>
    </oc>
    <nc r="AK42"/>
  </rcc>
  <rcc rId="2053" sId="2">
    <oc r="AE43" t="inlineStr">
      <is>
        <t>3</t>
      </is>
    </oc>
    <nc r="AE43"/>
  </rcc>
  <rcc rId="2054" sId="2">
    <oc r="AF43" t="inlineStr">
      <is>
        <t>4</t>
      </is>
    </oc>
    <nc r="AF43"/>
  </rcc>
  <rcc rId="2055" sId="2">
    <oc r="AG43" t="inlineStr">
      <is>
        <t>0</t>
      </is>
    </oc>
    <nc r="AG43"/>
  </rcc>
  <rcc rId="2056" sId="2">
    <oc r="AH43" t="inlineStr">
      <is>
        <t>0</t>
      </is>
    </oc>
    <nc r="AH43"/>
  </rcc>
  <rcc rId="2057" sId="2">
    <oc r="AI43" t="inlineStr">
      <is>
        <t>1</t>
      </is>
    </oc>
    <nc r="AI43"/>
  </rcc>
  <rcc rId="2058" sId="2">
    <oc r="AJ43" t="inlineStr">
      <is>
        <t>Verilog</t>
      </is>
    </oc>
    <nc r="AJ43"/>
  </rcc>
  <rcc rId="2059" sId="2">
    <oc r="AK43" t="inlineStr">
      <is>
        <t>NO</t>
      </is>
    </oc>
    <nc r="AK43"/>
  </rcc>
  <rcc rId="2060" sId="2">
    <oc r="AE44" t="inlineStr">
      <is>
        <t>245</t>
      </is>
    </oc>
    <nc r="AE44"/>
  </rcc>
  <rcc rId="2061" sId="2">
    <oc r="AF44" t="inlineStr">
      <is>
        <t>739</t>
      </is>
    </oc>
    <nc r="AF44"/>
  </rcc>
  <rcc rId="2062" sId="2">
    <oc r="AG44" t="inlineStr">
      <is>
        <t>0</t>
      </is>
    </oc>
    <nc r="AG44"/>
  </rcc>
  <rcc rId="2063" sId="2">
    <oc r="AH44" t="inlineStr">
      <is>
        <t>1</t>
      </is>
    </oc>
    <nc r="AH44"/>
  </rcc>
  <rcc rId="2064" sId="2">
    <oc r="AI44" t="inlineStr">
      <is>
        <t>2</t>
      </is>
    </oc>
    <nc r="AI44"/>
  </rcc>
  <rcc rId="2065" sId="2">
    <oc r="AJ44" t="inlineStr">
      <is>
        <t>Mixed</t>
      </is>
    </oc>
    <nc r="AJ44"/>
  </rcc>
  <rcc rId="2066" sId="2">
    <oc r="AK44" t="inlineStr">
      <is>
        <t>YES</t>
      </is>
    </oc>
    <nc r="AK44"/>
  </rcc>
  <rcc rId="2067" sId="2">
    <oc r="AE45" t="inlineStr">
      <is>
        <t>581</t>
      </is>
    </oc>
    <nc r="AE45"/>
  </rcc>
  <rcc rId="2068" sId="2">
    <oc r="AF45" t="inlineStr">
      <is>
        <t>1329</t>
      </is>
    </oc>
    <nc r="AF45"/>
  </rcc>
  <rcc rId="2069" sId="2">
    <oc r="AG45" t="inlineStr">
      <is>
        <t>0</t>
      </is>
    </oc>
    <nc r="AG45"/>
  </rcc>
  <rcc rId="2070" sId="2">
    <oc r="AH45" t="inlineStr">
      <is>
        <t>1</t>
      </is>
    </oc>
    <nc r="AH45"/>
  </rcc>
  <rcc rId="2071" sId="2">
    <oc r="AI45" t="inlineStr">
      <is>
        <t>4</t>
      </is>
    </oc>
    <nc r="AI45"/>
  </rcc>
  <rcc rId="2072" sId="2">
    <oc r="AJ45" t="inlineStr">
      <is>
        <t>Mixed</t>
      </is>
    </oc>
    <nc r="AJ45"/>
  </rcc>
  <rcc rId="2073" sId="2">
    <oc r="AK45" t="inlineStr">
      <is>
        <t>YES</t>
      </is>
    </oc>
    <nc r="AK45"/>
  </rcc>
  <rcc rId="2074" sId="2">
    <oc r="AE46" t="inlineStr">
      <is>
        <t>684</t>
      </is>
    </oc>
    <nc r="AE46"/>
  </rcc>
  <rcc rId="2075" sId="2">
    <oc r="AF46" t="inlineStr">
      <is>
        <t>3535</t>
      </is>
    </oc>
    <nc r="AF46"/>
  </rcc>
  <rcc rId="2076" sId="2">
    <oc r="AG46" t="inlineStr">
      <is>
        <t>0</t>
      </is>
    </oc>
    <nc r="AG46"/>
  </rcc>
  <rcc rId="2077" sId="2">
    <oc r="AH46" t="inlineStr">
      <is>
        <t>0</t>
      </is>
    </oc>
    <nc r="AH46"/>
  </rcc>
  <rcc rId="2078" sId="2">
    <oc r="AI46" t="inlineStr">
      <is>
        <t>4</t>
      </is>
    </oc>
    <nc r="AI46"/>
  </rcc>
  <rcc rId="2079" sId="2">
    <oc r="AJ46" t="inlineStr">
      <is>
        <t>Verilog</t>
      </is>
    </oc>
    <nc r="AJ46"/>
  </rcc>
  <rcc rId="2080" sId="2">
    <oc r="AK46" t="inlineStr">
      <is>
        <t>YES</t>
      </is>
    </oc>
    <nc r="AK46"/>
  </rcc>
  <rcc rId="2081" sId="2">
    <oc r="AE47" t="inlineStr">
      <is>
        <t>44</t>
      </is>
    </oc>
    <nc r="AE47"/>
  </rcc>
  <rcc rId="2082" sId="2">
    <oc r="AF47" t="inlineStr">
      <is>
        <t>90</t>
      </is>
    </oc>
    <nc r="AF47"/>
  </rcc>
  <rcc rId="2083" sId="2">
    <oc r="AG47" t="inlineStr">
      <is>
        <t>0</t>
      </is>
    </oc>
    <nc r="AG47"/>
  </rcc>
  <rcc rId="2084" sId="2">
    <oc r="AH47" t="inlineStr">
      <is>
        <t>0</t>
      </is>
    </oc>
    <nc r="AH47"/>
  </rcc>
  <rcc rId="2085" sId="2">
    <oc r="AI47" t="inlineStr">
      <is>
        <t>1</t>
      </is>
    </oc>
    <nc r="AI47"/>
  </rcc>
  <rcc rId="2086" sId="2">
    <oc r="AJ47" t="inlineStr">
      <is>
        <t>Verilog</t>
      </is>
    </oc>
    <nc r="AJ47"/>
  </rcc>
  <rcc rId="2087" sId="2">
    <oc r="AK47" t="inlineStr">
      <is>
        <t>NO</t>
      </is>
    </oc>
    <nc r="AK47"/>
  </rcc>
  <rcc rId="2088" sId="2">
    <oc r="AE48" t="inlineStr">
      <is>
        <t>519</t>
      </is>
    </oc>
    <nc r="AE48"/>
  </rcc>
  <rcc rId="2089" sId="2">
    <oc r="AF48" t="inlineStr">
      <is>
        <t>1772</t>
      </is>
    </oc>
    <nc r="AF48"/>
  </rcc>
  <rcc rId="2090" sId="2">
    <oc r="AG48" t="inlineStr">
      <is>
        <t>0</t>
      </is>
    </oc>
    <nc r="AG48"/>
  </rcc>
  <rcc rId="2091" sId="2">
    <oc r="AH48" t="inlineStr">
      <is>
        <t>0</t>
      </is>
    </oc>
    <nc r="AH48"/>
  </rcc>
  <rcc rId="2092" sId="2">
    <oc r="AI48" t="inlineStr">
      <is>
        <t>4</t>
      </is>
    </oc>
    <nc r="AI48"/>
  </rcc>
  <rcc rId="2093" sId="2">
    <oc r="AJ48" t="inlineStr">
      <is>
        <t>VHDL</t>
      </is>
    </oc>
    <nc r="AJ48"/>
  </rcc>
  <rcc rId="2094" sId="2">
    <oc r="AK48" t="inlineStr">
      <is>
        <t>YES</t>
      </is>
    </oc>
    <nc r="AK48"/>
  </rcc>
  <rcc rId="2095" sId="2">
    <oc r="AE49" t="inlineStr">
      <is>
        <t>1534</t>
      </is>
    </oc>
    <nc r="AE49"/>
  </rcc>
  <rcc rId="2096" sId="2">
    <oc r="AF49" t="inlineStr">
      <is>
        <t>2789</t>
      </is>
    </oc>
    <nc r="AF49"/>
  </rcc>
  <rcc rId="2097" sId="2">
    <oc r="AG49" t="inlineStr">
      <is>
        <t>0</t>
      </is>
    </oc>
    <nc r="AG49"/>
  </rcc>
  <rcc rId="2098" sId="2">
    <oc r="AH49" t="inlineStr">
      <is>
        <t>0</t>
      </is>
    </oc>
    <nc r="AH49"/>
  </rcc>
  <rcc rId="2099" sId="2">
    <oc r="AI49" t="inlineStr">
      <is>
        <t>4</t>
      </is>
    </oc>
    <nc r="AI49"/>
  </rcc>
  <rcc rId="2100" sId="2">
    <oc r="AJ49" t="inlineStr">
      <is>
        <t>Verilog</t>
      </is>
    </oc>
    <nc r="AJ49"/>
  </rcc>
  <rcc rId="2101" sId="2">
    <oc r="AK49" t="inlineStr">
      <is>
        <t>YES</t>
      </is>
    </oc>
    <nc r="AK49"/>
  </rcc>
  <rcc rId="2102" sId="2">
    <oc r="AE50" t="inlineStr">
      <is>
        <t>16</t>
      </is>
    </oc>
    <nc r="AE50"/>
  </rcc>
  <rcc rId="2103" sId="2">
    <oc r="AF50" t="inlineStr">
      <is>
        <t>16</t>
      </is>
    </oc>
    <nc r="AF50"/>
  </rcc>
  <rcc rId="2104" sId="2">
    <oc r="AG50" t="inlineStr">
      <is>
        <t>0</t>
      </is>
    </oc>
    <nc r="AG50"/>
  </rcc>
  <rcc rId="2105" sId="2">
    <oc r="AH50" t="inlineStr">
      <is>
        <t>0</t>
      </is>
    </oc>
    <nc r="AH50"/>
  </rcc>
  <rcc rId="2106" sId="2">
    <oc r="AI50" t="inlineStr">
      <is>
        <t>1</t>
      </is>
    </oc>
    <nc r="AI50"/>
  </rcc>
  <rcc rId="2107" sId="2">
    <oc r="AJ50" t="inlineStr">
      <is>
        <t>VHDL</t>
      </is>
    </oc>
    <nc r="AJ50"/>
  </rcc>
  <rcc rId="2108" sId="2">
    <oc r="AK50" t="inlineStr">
      <is>
        <t>NO</t>
      </is>
    </oc>
    <nc r="AK50"/>
  </rcc>
  <rcc rId="2109" sId="2">
    <oc r="AE51" t="inlineStr">
      <is>
        <t>416</t>
      </is>
    </oc>
    <nc r="AE51"/>
  </rcc>
  <rcc rId="2110" sId="2">
    <oc r="AF51" t="inlineStr">
      <is>
        <t>420</t>
      </is>
    </oc>
    <nc r="AF51"/>
  </rcc>
  <rcc rId="2111" sId="2">
    <oc r="AG51" t="inlineStr">
      <is>
        <t>0</t>
      </is>
    </oc>
    <nc r="AG51"/>
  </rcc>
  <rcc rId="2112" sId="2">
    <oc r="AH51" t="inlineStr">
      <is>
        <t>0</t>
      </is>
    </oc>
    <nc r="AH51"/>
  </rcc>
  <rcc rId="2113" sId="2">
    <oc r="AI51" t="inlineStr">
      <is>
        <t>2</t>
      </is>
    </oc>
    <nc r="AI51"/>
  </rcc>
  <rcc rId="2114" sId="2">
    <oc r="AJ51" t="inlineStr">
      <is>
        <t>VHDL</t>
      </is>
    </oc>
    <nc r="AJ51"/>
  </rcc>
  <rcc rId="2115" sId="2">
    <oc r="AK51" t="inlineStr">
      <is>
        <t>YES</t>
      </is>
    </oc>
    <nc r="AK51"/>
  </rcc>
  <rcc rId="2116" sId="2">
    <oc r="AE52" t="inlineStr">
      <is>
        <t>80</t>
      </is>
    </oc>
    <nc r="AE52"/>
  </rcc>
  <rcc rId="2117" sId="2">
    <oc r="AF52" t="inlineStr">
      <is>
        <t>132</t>
      </is>
    </oc>
    <nc r="AF52"/>
  </rcc>
  <rcc rId="2118" sId="2">
    <oc r="AG52" t="inlineStr">
      <is>
        <t>0</t>
      </is>
    </oc>
    <nc r="AG52"/>
  </rcc>
  <rcc rId="2119" sId="2">
    <oc r="AH52" t="inlineStr">
      <is>
        <t>0</t>
      </is>
    </oc>
    <nc r="AH52"/>
  </rcc>
  <rcc rId="2120" sId="2">
    <oc r="AI52" t="inlineStr">
      <is>
        <t>1</t>
      </is>
    </oc>
    <nc r="AI52"/>
  </rcc>
  <rcc rId="2121" sId="2">
    <oc r="AJ52" t="inlineStr">
      <is>
        <t>Mixed</t>
      </is>
    </oc>
    <nc r="AJ52"/>
  </rcc>
  <rcc rId="2122" sId="2">
    <oc r="AK52" t="inlineStr">
      <is>
        <t>YES</t>
      </is>
    </oc>
    <nc r="AK52"/>
  </rcc>
  <rcc rId="2123" sId="2">
    <oc r="AE53" t="inlineStr">
      <is>
        <t>2152</t>
      </is>
    </oc>
    <nc r="AE53"/>
  </rcc>
  <rcc rId="2124" sId="2">
    <oc r="AF53" t="inlineStr">
      <is>
        <t>3798</t>
      </is>
    </oc>
    <nc r="AF53"/>
  </rcc>
  <rcc rId="2125" sId="2">
    <oc r="AG53" t="inlineStr">
      <is>
        <t>0</t>
      </is>
    </oc>
    <nc r="AG53"/>
  </rcc>
  <rcc rId="2126" sId="2">
    <oc r="AH53" t="inlineStr">
      <is>
        <t>0</t>
      </is>
    </oc>
    <nc r="AH53"/>
  </rcc>
  <rcc rId="2127" sId="2">
    <oc r="AI53" t="inlineStr">
      <is>
        <t>1</t>
      </is>
    </oc>
    <nc r="AI53"/>
  </rcc>
  <rcc rId="2128" sId="2">
    <oc r="AJ53" t="inlineStr">
      <is>
        <t>Verilog</t>
      </is>
    </oc>
    <nc r="AJ53"/>
  </rcc>
  <rcc rId="2129" sId="2">
    <oc r="AK53" t="inlineStr">
      <is>
        <t>NO</t>
      </is>
    </oc>
    <nc r="AK53"/>
  </rcc>
  <rcc rId="2130" sId="2">
    <oc r="AE54" t="inlineStr">
      <is>
        <t>318</t>
      </is>
    </oc>
    <nc r="AE54"/>
  </rcc>
  <rcc rId="2131" sId="2">
    <oc r="AF54" t="inlineStr">
      <is>
        <t>607</t>
      </is>
    </oc>
    <nc r="AF54"/>
  </rcc>
  <rcc rId="2132" sId="2">
    <oc r="AG54" t="inlineStr">
      <is>
        <t>0</t>
      </is>
    </oc>
    <nc r="AG54"/>
  </rcc>
  <rcc rId="2133" sId="2">
    <oc r="AH54" t="inlineStr">
      <is>
        <t>0</t>
      </is>
    </oc>
    <nc r="AH54"/>
  </rcc>
  <rcc rId="2134" sId="2">
    <oc r="AI54" t="inlineStr">
      <is>
        <t>4</t>
      </is>
    </oc>
    <nc r="AI54"/>
  </rcc>
  <rcc rId="2135" sId="2">
    <oc r="AJ54" t="inlineStr">
      <is>
        <t>Verilog</t>
      </is>
    </oc>
    <nc r="AJ54"/>
  </rcc>
  <rcc rId="2136" sId="2">
    <oc r="AK54" t="inlineStr">
      <is>
        <t>NO</t>
      </is>
    </oc>
    <nc r="AK54"/>
  </rcc>
  <rcc rId="2137" sId="2">
    <oc r="AE55" t="inlineStr">
      <is>
        <t>1112</t>
      </is>
    </oc>
    <nc r="AE55"/>
  </rcc>
  <rcc rId="2138" sId="2">
    <oc r="AF55" t="inlineStr">
      <is>
        <t>2392</t>
      </is>
    </oc>
    <nc r="AF55"/>
  </rcc>
  <rcc rId="2139" sId="2">
    <oc r="AG55" t="inlineStr">
      <is>
        <t>0</t>
      </is>
    </oc>
    <nc r="AG55"/>
  </rcc>
  <rcc rId="2140" sId="2">
    <oc r="AH55" t="inlineStr">
      <is>
        <t>0</t>
      </is>
    </oc>
    <nc r="AH55"/>
  </rcc>
  <rcc rId="2141" sId="2">
    <oc r="AI55" t="inlineStr">
      <is>
        <t>2</t>
      </is>
    </oc>
    <nc r="AI55"/>
  </rcc>
  <rcc rId="2142" sId="2">
    <oc r="AJ55" t="inlineStr">
      <is>
        <t>Verilog</t>
      </is>
    </oc>
    <nc r="AJ55"/>
  </rcc>
  <rcc rId="2143" sId="2">
    <oc r="AK55" t="inlineStr">
      <is>
        <t>YES</t>
      </is>
    </oc>
    <nc r="AK55"/>
  </rcc>
  <rcc rId="2144" sId="2">
    <oc r="AE56" t="inlineStr">
      <is>
        <t>749</t>
      </is>
    </oc>
    <nc r="AE56"/>
  </rcc>
  <rcc rId="2145" sId="2">
    <oc r="AF56" t="inlineStr">
      <is>
        <t>1587</t>
      </is>
    </oc>
    <nc r="AF56"/>
  </rcc>
  <rcc rId="2146" sId="2">
    <oc r="AG56" t="inlineStr">
      <is>
        <t>0</t>
      </is>
    </oc>
    <nc r="AG56"/>
  </rcc>
  <rcc rId="2147" sId="2">
    <oc r="AH56" t="inlineStr">
      <is>
        <t>0</t>
      </is>
    </oc>
    <nc r="AH56"/>
  </rcc>
  <rcc rId="2148" sId="2">
    <oc r="AI56" t="inlineStr">
      <is>
        <t>4</t>
      </is>
    </oc>
    <nc r="AI56"/>
  </rcc>
  <rcc rId="2149" sId="2">
    <oc r="AJ56" t="inlineStr">
      <is>
        <t>Verilog</t>
      </is>
    </oc>
    <nc r="AJ56"/>
  </rcc>
  <rcc rId="2150" sId="2">
    <oc r="AK56" t="inlineStr">
      <is>
        <t>NO</t>
      </is>
    </oc>
    <nc r="AK56"/>
  </rcc>
  <rcc rId="2151" sId="2">
    <oc r="AE57" t="inlineStr">
      <is>
        <t>150</t>
      </is>
    </oc>
    <nc r="AE57"/>
  </rcc>
  <rcc rId="2152" sId="2">
    <oc r="AF57" t="inlineStr">
      <is>
        <t>276</t>
      </is>
    </oc>
    <nc r="AF57"/>
  </rcc>
  <rcc rId="2153" sId="2">
    <oc r="AG57" t="inlineStr">
      <is>
        <t>0</t>
      </is>
    </oc>
    <nc r="AG57"/>
  </rcc>
  <rcc rId="2154" sId="2">
    <oc r="AH57" t="inlineStr">
      <is>
        <t>0</t>
      </is>
    </oc>
    <nc r="AH57"/>
  </rcc>
  <rcc rId="2155" sId="2">
    <oc r="AI57" t="inlineStr">
      <is>
        <t>6</t>
      </is>
    </oc>
    <nc r="AI57"/>
  </rcc>
  <rcc rId="2156" sId="2">
    <oc r="AJ57" t="inlineStr">
      <is>
        <t>Verilog</t>
      </is>
    </oc>
    <nc r="AJ57"/>
  </rcc>
  <rcc rId="2157" sId="2">
    <oc r="AK57" t="inlineStr">
      <is>
        <t>YES</t>
      </is>
    </oc>
    <nc r="AK57"/>
  </rcc>
  <rcc rId="2158" sId="2">
    <oc r="AE58" t="inlineStr">
      <is>
        <t>45</t>
      </is>
    </oc>
    <nc r="AE58"/>
  </rcc>
  <rcc rId="2159" sId="2">
    <oc r="AF58" t="inlineStr">
      <is>
        <t>95</t>
      </is>
    </oc>
    <nc r="AF58"/>
  </rcc>
  <rcc rId="2160" sId="2">
    <oc r="AG58" t="inlineStr">
      <is>
        <t>0</t>
      </is>
    </oc>
    <nc r="AG58"/>
  </rcc>
  <rcc rId="2161" sId="2">
    <oc r="AH58" t="inlineStr">
      <is>
        <t>0</t>
      </is>
    </oc>
    <nc r="AH58"/>
  </rcc>
  <rcc rId="2162" sId="2">
    <oc r="AI58" t="inlineStr">
      <is>
        <t>1</t>
      </is>
    </oc>
    <nc r="AI58"/>
  </rcc>
  <rcc rId="2163" sId="2">
    <oc r="AJ58" t="inlineStr">
      <is>
        <t>VHDL</t>
      </is>
    </oc>
    <nc r="AJ58"/>
  </rcc>
  <rcc rId="2164" sId="2">
    <oc r="AK58" t="inlineStr">
      <is>
        <t>YES</t>
      </is>
    </oc>
    <nc r="AK58"/>
  </rcc>
  <rcc rId="2165" sId="2">
    <oc r="AE59" t="inlineStr">
      <is>
        <t>2023</t>
      </is>
    </oc>
    <nc r="AE59"/>
  </rcc>
  <rcc rId="2166" sId="2">
    <oc r="AF59" t="inlineStr">
      <is>
        <t>3797</t>
      </is>
    </oc>
    <nc r="AF59"/>
  </rcc>
  <rcc rId="2167" sId="2">
    <oc r="AG59" t="inlineStr">
      <is>
        <t>0</t>
      </is>
    </oc>
    <nc r="AG59"/>
  </rcc>
  <rcc rId="2168" sId="2">
    <oc r="AH59" t="inlineStr">
      <is>
        <t>0</t>
      </is>
    </oc>
    <nc r="AH59"/>
  </rcc>
  <rcc rId="2169" sId="2">
    <oc r="AI59" t="inlineStr">
      <is>
        <t>5</t>
      </is>
    </oc>
    <nc r="AI59"/>
  </rcc>
  <rcc rId="2170" sId="2">
    <oc r="AJ59" t="inlineStr">
      <is>
        <t>Verilog</t>
      </is>
    </oc>
    <nc r="AJ59"/>
  </rcc>
  <rcc rId="2171" sId="2">
    <oc r="AK59" t="inlineStr">
      <is>
        <t>NO</t>
      </is>
    </oc>
    <nc r="AK59"/>
  </rcc>
  <rcc rId="2172" sId="2">
    <oc r="AE60" t="inlineStr">
      <is>
        <t>282</t>
      </is>
    </oc>
    <nc r="AE60"/>
  </rcc>
  <rcc rId="2173" sId="2">
    <oc r="AF60" t="inlineStr">
      <is>
        <t>1023</t>
      </is>
    </oc>
    <nc r="AF60"/>
  </rcc>
  <rcc rId="2174" sId="2">
    <oc r="AG60" t="inlineStr">
      <is>
        <t>0</t>
      </is>
    </oc>
    <nc r="AG60"/>
  </rcc>
  <rcc rId="2175" sId="2">
    <oc r="AH60" t="inlineStr">
      <is>
        <t>0</t>
      </is>
    </oc>
    <nc r="AH60"/>
  </rcc>
  <rcc rId="2176" sId="2">
    <oc r="AI60" t="inlineStr">
      <is>
        <t>3</t>
      </is>
    </oc>
    <nc r="AI60"/>
  </rcc>
  <rcc rId="2177" sId="2">
    <oc r="AJ60" t="inlineStr">
      <is>
        <t>Verilog</t>
      </is>
    </oc>
    <nc r="AJ60"/>
  </rcc>
  <rcc rId="2178" sId="2">
    <oc r="AK60" t="inlineStr">
      <is>
        <t>YES</t>
      </is>
    </oc>
    <nc r="AK60"/>
  </rcc>
  <rcc rId="2179" sId="2">
    <oc r="AE61" t="inlineStr">
      <is>
        <t>599</t>
      </is>
    </oc>
    <nc r="AE61"/>
  </rcc>
  <rcc rId="2180" sId="2">
    <oc r="AF61" t="inlineStr">
      <is>
        <t>1201</t>
      </is>
    </oc>
    <nc r="AF61"/>
  </rcc>
  <rcc rId="2181" sId="2">
    <oc r="AG61" t="inlineStr">
      <is>
        <t>0</t>
      </is>
    </oc>
    <nc r="AG61"/>
  </rcc>
  <rcc rId="2182" sId="2">
    <oc r="AH61" t="inlineStr">
      <is>
        <t>0</t>
      </is>
    </oc>
    <nc r="AH61"/>
  </rcc>
  <rcc rId="2183" sId="2">
    <oc r="AI61" t="inlineStr">
      <is>
        <t>2</t>
      </is>
    </oc>
    <nc r="AI61"/>
  </rcc>
  <rcc rId="2184" sId="2">
    <oc r="AJ61" t="inlineStr">
      <is>
        <t>Verilog</t>
      </is>
    </oc>
    <nc r="AJ61"/>
  </rcc>
  <rcc rId="2185" sId="2">
    <oc r="AK61" t="inlineStr">
      <is>
        <t>YES</t>
      </is>
    </oc>
    <nc r="AK61"/>
  </rcc>
  <rcc rId="2186" sId="2">
    <oc r="AE62" t="inlineStr">
      <is>
        <t>684</t>
      </is>
    </oc>
    <nc r="AE62"/>
  </rcc>
  <rcc rId="2187" sId="2">
    <oc r="AF62" t="inlineStr">
      <is>
        <t>1386</t>
      </is>
    </oc>
    <nc r="AF62"/>
  </rcc>
  <rcc rId="2188" sId="2">
    <oc r="AG62" t="inlineStr">
      <is>
        <t>0</t>
      </is>
    </oc>
    <nc r="AG62"/>
  </rcc>
  <rcc rId="2189" sId="2">
    <oc r="AH62" t="inlineStr">
      <is>
        <t>0</t>
      </is>
    </oc>
    <nc r="AH62"/>
  </rcc>
  <rcc rId="2190" sId="2">
    <oc r="AI62" t="inlineStr">
      <is>
        <t>5</t>
      </is>
    </oc>
    <nc r="AI62"/>
  </rcc>
  <rcc rId="2191" sId="2">
    <oc r="AJ62" t="inlineStr">
      <is>
        <t>Verilog</t>
      </is>
    </oc>
    <nc r="AJ62"/>
  </rcc>
  <rcc rId="2192" sId="2">
    <oc r="AK62" t="inlineStr">
      <is>
        <t>YES</t>
      </is>
    </oc>
    <nc r="AK62"/>
  </rcc>
  <rcc rId="2193" sId="2">
    <oc r="AF63" t="inlineStr">
      <is>
        <t>1823</t>
      </is>
    </oc>
    <nc r="AF63"/>
  </rcc>
  <rcc rId="2194" sId="2">
    <oc r="AG63" t="inlineStr">
      <is>
        <t>0</t>
      </is>
    </oc>
    <nc r="AG63"/>
  </rcc>
  <rcc rId="2195" sId="2">
    <oc r="AH63" t="inlineStr">
      <is>
        <t>0</t>
      </is>
    </oc>
    <nc r="AH63"/>
  </rcc>
  <rcc rId="2196" sId="2">
    <oc r="AI63" t="inlineStr">
      <is>
        <t>2</t>
      </is>
    </oc>
    <nc r="AI63"/>
  </rcc>
  <rcc rId="2197" sId="2">
    <oc r="AJ63" t="inlineStr">
      <is>
        <t>Verilog</t>
      </is>
    </oc>
    <nc r="AJ63"/>
  </rcc>
  <rcc rId="2198" sId="2">
    <oc r="AK63" t="inlineStr">
      <is>
        <t>NO</t>
      </is>
    </oc>
    <nc r="AK63"/>
  </rcc>
  <rcc rId="2199" sId="2">
    <oc r="AE64" t="inlineStr">
      <is>
        <t>743</t>
      </is>
    </oc>
    <nc r="AE64"/>
  </rcc>
  <rcc rId="2200" sId="2">
    <oc r="AF64" t="inlineStr">
      <is>
        <t>2280</t>
      </is>
    </oc>
    <nc r="AF64"/>
  </rcc>
  <rcc rId="2201" sId="2">
    <oc r="AG64" t="inlineStr">
      <is>
        <t>0</t>
      </is>
    </oc>
    <nc r="AG64"/>
  </rcc>
  <rcc rId="2202" sId="2">
    <oc r="AH64" t="inlineStr">
      <is>
        <t>0</t>
      </is>
    </oc>
    <nc r="AH64"/>
  </rcc>
  <rcc rId="2203" sId="2">
    <oc r="AI64" t="inlineStr">
      <is>
        <t>4</t>
      </is>
    </oc>
    <nc r="AI64"/>
  </rcc>
  <rcc rId="2204" sId="2">
    <oc r="AJ64" t="inlineStr">
      <is>
        <t>Verilog</t>
      </is>
    </oc>
    <nc r="AJ64"/>
  </rcc>
  <rcc rId="2205" sId="2">
    <oc r="AK64" t="inlineStr">
      <is>
        <t>NO</t>
      </is>
    </oc>
    <nc r="AK64"/>
  </rcc>
  <rcc rId="2206" sId="2">
    <oc r="AF65" t="inlineStr">
      <is>
        <t>705</t>
      </is>
    </oc>
    <nc r="AF65"/>
  </rcc>
  <rcc rId="2207" sId="2">
    <oc r="AG65" t="inlineStr">
      <is>
        <t>0</t>
      </is>
    </oc>
    <nc r="AG65"/>
  </rcc>
  <rcc rId="2208" sId="2">
    <oc r="AH65" t="inlineStr">
      <is>
        <t>0</t>
      </is>
    </oc>
    <nc r="AH65"/>
  </rcc>
  <rcc rId="2209" sId="2">
    <oc r="AI65" t="inlineStr">
      <is>
        <t>0</t>
      </is>
    </oc>
    <nc r="AI65"/>
  </rcc>
  <rcc rId="2210" sId="2">
    <oc r="AJ65" t="inlineStr">
      <is>
        <t>Verilog</t>
      </is>
    </oc>
    <nc r="AJ65"/>
  </rcc>
  <rcc rId="2211" sId="2">
    <oc r="AK65" t="inlineStr">
      <is>
        <t>NO</t>
      </is>
    </oc>
    <nc r="AK65"/>
  </rcc>
  <rcc rId="2212" sId="2">
    <oc r="AF66" t="inlineStr">
      <is>
        <t>233</t>
      </is>
    </oc>
    <nc r="AF66"/>
  </rcc>
  <rcc rId="2213" sId="2">
    <oc r="AG66" t="inlineStr">
      <is>
        <t>0</t>
      </is>
    </oc>
    <nc r="AG66"/>
  </rcc>
  <rcc rId="2214" sId="2">
    <oc r="AH66" t="inlineStr">
      <is>
        <t>0</t>
      </is>
    </oc>
    <nc r="AH66"/>
  </rcc>
  <rcc rId="2215" sId="2">
    <oc r="AI66" t="inlineStr">
      <is>
        <t>1</t>
      </is>
    </oc>
    <nc r="AI66"/>
  </rcc>
  <rcc rId="2216" sId="2">
    <oc r="AJ66" t="inlineStr">
      <is>
        <t>VHDL</t>
      </is>
    </oc>
    <nc r="AJ66"/>
  </rcc>
  <rcc rId="2217" sId="2">
    <oc r="AK66" t="inlineStr">
      <is>
        <t>NO</t>
      </is>
    </oc>
    <nc r="AK66"/>
  </rcc>
  <rcc rId="2218" sId="2">
    <oc r="AF67" t="inlineStr">
      <is>
        <t>25</t>
      </is>
    </oc>
    <nc r="AF67"/>
  </rcc>
  <rcc rId="2219" sId="2">
    <oc r="AG67" t="inlineStr">
      <is>
        <t>0</t>
      </is>
    </oc>
    <nc r="AG67"/>
  </rcc>
  <rcc rId="2220" sId="2">
    <oc r="AH67" t="inlineStr">
      <is>
        <t>0</t>
      </is>
    </oc>
    <nc r="AH67"/>
  </rcc>
  <rcc rId="2221" sId="2">
    <oc r="AI67" t="inlineStr">
      <is>
        <t>2</t>
      </is>
    </oc>
    <nc r="AI67"/>
  </rcc>
  <rcc rId="2222" sId="2">
    <oc r="AJ67" t="inlineStr">
      <is>
        <t>VHDL</t>
      </is>
    </oc>
    <nc r="AJ67"/>
  </rcc>
  <rcc rId="2223" sId="2">
    <oc r="AK67" t="inlineStr">
      <is>
        <t>YES</t>
      </is>
    </oc>
    <nc r="AK67"/>
  </rcc>
  <rcc rId="2224" sId="2">
    <oc r="AF68" t="inlineStr">
      <is>
        <t>35</t>
      </is>
    </oc>
    <nc r="AF68"/>
  </rcc>
  <rcc rId="2225" sId="2">
    <oc r="AG68" t="inlineStr">
      <is>
        <t>0</t>
      </is>
    </oc>
    <nc r="AG68"/>
  </rcc>
  <rcc rId="2226" sId="2">
    <oc r="AH68" t="inlineStr">
      <is>
        <t>1</t>
      </is>
    </oc>
    <nc r="AH68"/>
  </rcc>
  <rcc rId="2227" sId="2">
    <oc r="AI68" t="inlineStr">
      <is>
        <t>2</t>
      </is>
    </oc>
    <nc r="AI68"/>
  </rcc>
  <rcc rId="2228" sId="2">
    <oc r="AJ68" t="inlineStr">
      <is>
        <t>Mixed</t>
      </is>
    </oc>
    <nc r="AJ68"/>
  </rcc>
  <rcc rId="2229" sId="2">
    <oc r="AK68" t="inlineStr">
      <is>
        <t>NO</t>
      </is>
    </oc>
    <nc r="AK68"/>
  </rcc>
  <rcc rId="2230" sId="2">
    <oc r="AF69" t="inlineStr">
      <is>
        <t>792</t>
      </is>
    </oc>
    <nc r="AF69"/>
  </rcc>
  <rcc rId="2231" sId="2">
    <oc r="AG69" t="inlineStr">
      <is>
        <t>0</t>
      </is>
    </oc>
    <nc r="AG69"/>
  </rcc>
  <rcc rId="2232" sId="2">
    <oc r="AH69" t="inlineStr">
      <is>
        <t>1</t>
      </is>
    </oc>
    <nc r="AH69"/>
  </rcc>
  <rcc rId="2233" sId="2">
    <oc r="AI69" t="inlineStr">
      <is>
        <t>2</t>
      </is>
    </oc>
    <nc r="AI69"/>
  </rcc>
  <rcc rId="2234" sId="2">
    <oc r="AJ69" t="inlineStr">
      <is>
        <t>Verilog</t>
      </is>
    </oc>
    <nc r="AJ69"/>
  </rcc>
  <rcc rId="2235" sId="2">
    <oc r="AK69" t="inlineStr">
      <is>
        <t>YES</t>
      </is>
    </oc>
    <nc r="AK69"/>
  </rcc>
  <rcc rId="2236" sId="2">
    <oc r="AF70" t="inlineStr">
      <is>
        <t>2790</t>
      </is>
    </oc>
    <nc r="AF70"/>
  </rcc>
  <rcc rId="2237" sId="2">
    <oc r="AG70" t="inlineStr">
      <is>
        <t>0</t>
      </is>
    </oc>
    <nc r="AG70"/>
  </rcc>
  <rcc rId="2238" sId="2">
    <oc r="AH70" t="inlineStr">
      <is>
        <t>0</t>
      </is>
    </oc>
    <nc r="AH70"/>
  </rcc>
  <rcc rId="2239" sId="2">
    <oc r="AI70" t="inlineStr">
      <is>
        <t>4</t>
      </is>
    </oc>
    <nc r="AI70"/>
  </rcc>
  <rcc rId="2240" sId="2">
    <oc r="AJ70" t="inlineStr">
      <is>
        <t>Verilog</t>
      </is>
    </oc>
    <nc r="AJ70"/>
  </rcc>
  <rcc rId="2241" sId="2">
    <oc r="AK70" t="inlineStr">
      <is>
        <t>YES</t>
      </is>
    </oc>
    <nc r="AK70"/>
  </rcc>
  <rcc rId="2242" sId="2">
    <oc r="AF71" t="inlineStr">
      <is>
        <t>2125</t>
      </is>
    </oc>
    <nc r="AF71"/>
  </rcc>
  <rcc rId="2243" sId="2">
    <oc r="AG71" t="inlineStr">
      <is>
        <t>0</t>
      </is>
    </oc>
    <nc r="AG71"/>
  </rcc>
  <rcc rId="2244" sId="2">
    <oc r="AH71" t="inlineStr">
      <is>
        <t>1</t>
      </is>
    </oc>
    <nc r="AH71"/>
  </rcc>
  <rcc rId="2245" sId="2">
    <oc r="AI71" t="inlineStr">
      <is>
        <t>4</t>
      </is>
    </oc>
    <nc r="AI71"/>
  </rcc>
  <rcc rId="2246" sId="2">
    <oc r="AJ71" t="inlineStr">
      <is>
        <t>Verilog</t>
      </is>
    </oc>
    <nc r="AJ71"/>
  </rcc>
  <rcc rId="2247" sId="2">
    <oc r="AK71" t="inlineStr">
      <is>
        <t>YES</t>
      </is>
    </oc>
    <nc r="AK71"/>
  </rcc>
  <rcc rId="2248" sId="2">
    <oc r="AF72" t="inlineStr">
      <is>
        <t>4048</t>
      </is>
    </oc>
    <nc r="AF72"/>
  </rcc>
  <rcc rId="2249" sId="2">
    <oc r="AG72" t="inlineStr">
      <is>
        <t>0</t>
      </is>
    </oc>
    <nc r="AG72"/>
  </rcc>
  <rcc rId="2250" sId="2">
    <oc r="AH72" t="inlineStr">
      <is>
        <t>0</t>
      </is>
    </oc>
    <nc r="AH72"/>
  </rcc>
  <rcc rId="2251" sId="2">
    <oc r="AI72" t="inlineStr">
      <is>
        <t>1</t>
      </is>
    </oc>
    <nc r="AI72"/>
  </rcc>
  <rcc rId="2252" sId="2">
    <oc r="AJ72" t="inlineStr">
      <is>
        <t>VHDL</t>
      </is>
    </oc>
    <nc r="AJ72"/>
  </rcc>
  <rcc rId="2253" sId="2">
    <oc r="AK72" t="inlineStr">
      <is>
        <t>YES</t>
      </is>
    </oc>
    <nc r="AK72"/>
  </rcc>
  <rcc rId="2254" sId="2">
    <oc r="AF73" t="inlineStr">
      <is>
        <t>512</t>
      </is>
    </oc>
    <nc r="AF73"/>
  </rcc>
  <rcc rId="2255" sId="2">
    <oc r="AG73" t="inlineStr">
      <is>
        <t>0</t>
      </is>
    </oc>
    <nc r="AG73"/>
  </rcc>
  <rcc rId="2256" sId="2">
    <oc r="AH73" t="inlineStr">
      <is>
        <t>0</t>
      </is>
    </oc>
    <nc r="AH73"/>
  </rcc>
  <rcc rId="2257" sId="2">
    <oc r="AI73" t="inlineStr">
      <is>
        <t>1</t>
      </is>
    </oc>
    <nc r="AI73"/>
  </rcc>
  <rcc rId="2258" sId="2">
    <oc r="AJ73" t="inlineStr">
      <is>
        <t>Verilog</t>
      </is>
    </oc>
    <nc r="AJ73"/>
  </rcc>
  <rcc rId="2259" sId="2">
    <oc r="AK73" t="inlineStr">
      <is>
        <t>NO</t>
      </is>
    </oc>
    <nc r="AK73"/>
  </rcc>
  <rcc rId="2260" sId="2">
    <oc r="AF74" t="inlineStr">
      <is>
        <t>95</t>
      </is>
    </oc>
    <nc r="AF74"/>
  </rcc>
  <rcc rId="2261" sId="2">
    <oc r="AG74" t="inlineStr">
      <is>
        <t>0</t>
      </is>
    </oc>
    <nc r="AG74"/>
  </rcc>
  <rcc rId="2262" sId="2">
    <oc r="AH74" t="inlineStr">
      <is>
        <t>1</t>
      </is>
    </oc>
    <nc r="AH74"/>
  </rcc>
  <rcc rId="2263" sId="2">
    <oc r="AI74" t="inlineStr">
      <is>
        <t>3</t>
      </is>
    </oc>
    <nc r="AI74"/>
  </rcc>
  <rcc rId="2264" sId="2">
    <oc r="AJ74" t="inlineStr">
      <is>
        <t>Verilog</t>
      </is>
    </oc>
    <nc r="AJ74"/>
  </rcc>
  <rcc rId="2265" sId="2">
    <oc r="AK74" t="inlineStr">
      <is>
        <t>NO</t>
      </is>
    </oc>
    <nc r="AK74"/>
  </rcc>
  <rcc rId="2266" sId="2">
    <oc r="AF75" t="inlineStr">
      <is>
        <t>618</t>
      </is>
    </oc>
    <nc r="AF75"/>
  </rcc>
  <rcc rId="2267" sId="2">
    <oc r="AG75" t="inlineStr">
      <is>
        <t>0</t>
      </is>
    </oc>
    <nc r="AG75"/>
  </rcc>
  <rcc rId="2268" sId="2">
    <oc r="AH75" t="inlineStr">
      <is>
        <t>1</t>
      </is>
    </oc>
    <nc r="AH75"/>
  </rcc>
  <rcc rId="2269" sId="2">
    <oc r="AI75" t="inlineStr">
      <is>
        <t>4</t>
      </is>
    </oc>
    <nc r="AI75"/>
  </rcc>
  <rcc rId="2270" sId="2">
    <oc r="AJ75" t="inlineStr">
      <is>
        <t>Verilog</t>
      </is>
    </oc>
    <nc r="AJ75"/>
  </rcc>
  <rcc rId="2271" sId="2">
    <oc r="AK75" t="inlineStr">
      <is>
        <t>NO</t>
      </is>
    </oc>
    <nc r="AK75"/>
  </rcc>
  <rcc rId="2272" sId="2">
    <oc r="AE76" t="inlineStr">
      <is>
        <t>29</t>
      </is>
    </oc>
    <nc r="AE76"/>
  </rcc>
  <rcc rId="2273" sId="2">
    <oc r="AF76" t="inlineStr">
      <is>
        <t>54</t>
      </is>
    </oc>
    <nc r="AF76"/>
  </rcc>
  <rcc rId="2274" sId="2">
    <oc r="AG76" t="inlineStr">
      <is>
        <t>0</t>
      </is>
    </oc>
    <nc r="AG76"/>
  </rcc>
  <rcc rId="2275" sId="2">
    <oc r="AH76" t="inlineStr">
      <is>
        <t>0</t>
      </is>
    </oc>
    <nc r="AH76"/>
  </rcc>
  <rcc rId="2276" sId="2">
    <oc r="AI76" t="inlineStr">
      <is>
        <t>1</t>
      </is>
    </oc>
    <nc r="AI76"/>
  </rcc>
  <rcc rId="2277" sId="2">
    <oc r="AJ76" t="inlineStr">
      <is>
        <t>Verilog</t>
      </is>
    </oc>
    <nc r="AJ76"/>
  </rcc>
  <rcc rId="2278" sId="2">
    <oc r="AK76" t="inlineStr">
      <is>
        <t>YES</t>
      </is>
    </oc>
    <nc r="AK76"/>
  </rcc>
  <rcc rId="2279" sId="2">
    <oc r="AE77" t="inlineStr">
      <is>
        <t>63</t>
      </is>
    </oc>
    <nc r="AE77"/>
  </rcc>
  <rcc rId="2280" sId="2">
    <oc r="AF77" t="inlineStr">
      <is>
        <t>244</t>
      </is>
    </oc>
    <nc r="AF77"/>
  </rcc>
  <rcc rId="2281" sId="2">
    <oc r="AG77" t="inlineStr">
      <is>
        <t>0</t>
      </is>
    </oc>
    <nc r="AG77"/>
  </rcc>
  <rcc rId="2282" sId="2">
    <oc r="AH77" t="inlineStr">
      <is>
        <t>0</t>
      </is>
    </oc>
    <nc r="AH77"/>
  </rcc>
  <rcc rId="2283" sId="2">
    <oc r="AI77" t="inlineStr">
      <is>
        <t>5</t>
      </is>
    </oc>
    <nc r="AI77"/>
  </rcc>
  <rcc rId="2284" sId="2">
    <oc r="AJ77" t="inlineStr">
      <is>
        <t>Verilog</t>
      </is>
    </oc>
    <nc r="AJ77"/>
  </rcc>
  <rcc rId="2285" sId="2">
    <oc r="AK77" t="inlineStr">
      <is>
        <t>YES</t>
      </is>
    </oc>
    <nc r="AK77"/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8" sId="1">
    <oc r="B8" t="inlineStr">
      <is>
        <t>radiant=ng2_0</t>
      </is>
    </oc>
    <nc r="B8" t="inlineStr">
      <is>
        <t>radiant=ng2_3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0" sId="1">
    <oc r="B1" t="inlineStr">
      <is>
        <t>Quin Xu</t>
      </is>
    </oc>
    <nc r="B1" t="inlineStr">
      <is>
        <t>Ailsa.Ding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91" sId="1" ref="A12:XFD12" action="deleteRow">
    <rfmt sheetId="1" xfDxf="1" sqref="A12:XFD12" start="0" length="0"/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0" sqref="B10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473</v>
      </c>
    </row>
    <row r="2" spans="1:2">
      <c r="A2" s="2" t="s">
        <v>253</v>
      </c>
      <c r="B2" s="2" t="s">
        <v>254</v>
      </c>
    </row>
    <row r="3" spans="1:2">
      <c r="A3" s="2" t="s">
        <v>255</v>
      </c>
      <c r="B3" s="2" t="s">
        <v>476</v>
      </c>
    </row>
    <row r="4" spans="1:2">
      <c r="A4" s="2" t="s">
        <v>0</v>
      </c>
      <c r="B4" s="2" t="s">
        <v>474</v>
      </c>
    </row>
    <row r="5" spans="1:2">
      <c r="B5" s="2" t="s">
        <v>475</v>
      </c>
    </row>
    <row r="6" spans="1:2">
      <c r="A6" s="2" t="s">
        <v>1</v>
      </c>
    </row>
    <row r="7" spans="1:2">
      <c r="A7" s="2" t="s">
        <v>2</v>
      </c>
      <c r="B7" s="2" t="s">
        <v>256</v>
      </c>
    </row>
    <row r="8" spans="1:2">
      <c r="A8" s="2" t="s">
        <v>3</v>
      </c>
      <c r="B8" s="2" t="s">
        <v>472</v>
      </c>
    </row>
    <row r="9" spans="1:2">
      <c r="A9" s="2" t="s">
        <v>4</v>
      </c>
    </row>
    <row r="10" spans="1:2">
      <c r="A10" s="2" t="s">
        <v>5</v>
      </c>
    </row>
    <row r="13" spans="1:2">
      <c r="A13" s="2" t="s">
        <v>257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0278B0C9-EFE0-4CCF-A7DD-30F52F97656D}">
      <selection activeCell="K19" sqref="K19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20" sqref="B20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zoomScale="70" zoomScaleNormal="70" workbookViewId="0">
      <pane xSplit="1" ySplit="2" topLeftCell="B42" activePane="bottomRight" state="frozen"/>
      <selection activeCell="A2" sqref="A2"/>
      <selection pane="topRight" activeCell="A2" sqref="A2"/>
      <selection pane="bottomLeft" activeCell="A2" sqref="A2"/>
      <selection pane="bottomRight" activeCell="A78" sqref="A78:XFD8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258</v>
      </c>
      <c r="C3" s="2" t="s">
        <v>259</v>
      </c>
      <c r="D3" s="2" t="s">
        <v>260</v>
      </c>
      <c r="E3" s="2" t="s">
        <v>261</v>
      </c>
      <c r="F3" s="2">
        <v>3</v>
      </c>
      <c r="G3" s="2" t="s">
        <v>262</v>
      </c>
      <c r="H3" s="2" t="s">
        <v>263</v>
      </c>
      <c r="O3" s="2" t="s">
        <v>264</v>
      </c>
      <c r="W3" s="2" t="s">
        <v>265</v>
      </c>
      <c r="X3" s="2" t="s">
        <v>266</v>
      </c>
      <c r="Y3" s="2" t="s">
        <v>267</v>
      </c>
      <c r="Z3" s="2" t="s">
        <v>258</v>
      </c>
      <c r="AA3" s="2" t="s">
        <v>268</v>
      </c>
      <c r="AB3" s="2" t="s">
        <v>59</v>
      </c>
      <c r="AC3" s="2" t="s">
        <v>33</v>
      </c>
    </row>
    <row r="4" spans="1:30">
      <c r="A4" s="2" t="s">
        <v>270</v>
      </c>
      <c r="C4" s="2" t="s">
        <v>271</v>
      </c>
      <c r="D4" s="2" t="s">
        <v>260</v>
      </c>
      <c r="E4" s="2" t="s">
        <v>272</v>
      </c>
      <c r="F4" s="2">
        <v>3</v>
      </c>
      <c r="G4" s="2" t="s">
        <v>262</v>
      </c>
      <c r="H4" s="2" t="s">
        <v>263</v>
      </c>
      <c r="O4" s="2" t="s">
        <v>264</v>
      </c>
      <c r="W4" s="2" t="s">
        <v>265</v>
      </c>
      <c r="X4" s="2" t="s">
        <v>273</v>
      </c>
      <c r="Y4" s="2" t="s">
        <v>274</v>
      </c>
      <c r="Z4" s="2" t="s">
        <v>268</v>
      </c>
      <c r="AA4" s="2" t="s">
        <v>268</v>
      </c>
      <c r="AB4" s="2" t="s">
        <v>59</v>
      </c>
      <c r="AC4" s="2" t="s">
        <v>32</v>
      </c>
    </row>
    <row r="5" spans="1:30">
      <c r="A5" s="2" t="s">
        <v>266</v>
      </c>
      <c r="C5" s="2" t="s">
        <v>275</v>
      </c>
      <c r="D5" s="2" t="s">
        <v>260</v>
      </c>
      <c r="E5" s="2" t="s">
        <v>276</v>
      </c>
      <c r="F5" s="2">
        <v>3</v>
      </c>
      <c r="G5" s="2" t="s">
        <v>262</v>
      </c>
      <c r="H5" s="2" t="s">
        <v>263</v>
      </c>
      <c r="O5" s="2" t="s">
        <v>264</v>
      </c>
      <c r="W5" s="2" t="s">
        <v>265</v>
      </c>
      <c r="X5" s="2" t="s">
        <v>277</v>
      </c>
      <c r="Y5" s="2" t="s">
        <v>278</v>
      </c>
      <c r="Z5" s="2" t="s">
        <v>268</v>
      </c>
      <c r="AA5" s="2" t="s">
        <v>258</v>
      </c>
      <c r="AB5" s="2" t="s">
        <v>59</v>
      </c>
      <c r="AC5" s="2" t="s">
        <v>32</v>
      </c>
    </row>
    <row r="6" spans="1:30">
      <c r="A6" s="2" t="s">
        <v>269</v>
      </c>
      <c r="C6" s="2" t="s">
        <v>279</v>
      </c>
      <c r="D6" s="2" t="s">
        <v>260</v>
      </c>
      <c r="E6" s="2" t="s">
        <v>280</v>
      </c>
      <c r="F6" s="2">
        <v>3</v>
      </c>
      <c r="G6" s="2" t="s">
        <v>262</v>
      </c>
      <c r="H6" s="2" t="s">
        <v>263</v>
      </c>
      <c r="O6" s="2" t="s">
        <v>264</v>
      </c>
      <c r="W6" s="2" t="s">
        <v>265</v>
      </c>
      <c r="X6" s="2" t="s">
        <v>281</v>
      </c>
      <c r="Y6" s="2" t="s">
        <v>274</v>
      </c>
      <c r="Z6" s="2" t="s">
        <v>269</v>
      </c>
      <c r="AA6" s="2" t="s">
        <v>282</v>
      </c>
      <c r="AB6" s="2" t="s">
        <v>59</v>
      </c>
      <c r="AC6" s="2" t="s">
        <v>33</v>
      </c>
    </row>
    <row r="7" spans="1:30">
      <c r="A7" s="2" t="s">
        <v>283</v>
      </c>
      <c r="C7" s="2" t="s">
        <v>284</v>
      </c>
      <c r="D7" s="2" t="s">
        <v>260</v>
      </c>
      <c r="E7" s="2" t="s">
        <v>285</v>
      </c>
      <c r="F7" s="2">
        <v>3</v>
      </c>
      <c r="G7" s="2" t="s">
        <v>262</v>
      </c>
      <c r="H7" s="2" t="s">
        <v>263</v>
      </c>
      <c r="O7" s="2" t="s">
        <v>264</v>
      </c>
      <c r="W7" s="2" t="s">
        <v>265</v>
      </c>
      <c r="X7" s="2" t="s">
        <v>286</v>
      </c>
      <c r="Y7" s="2" t="s">
        <v>269</v>
      </c>
      <c r="Z7" s="2" t="s">
        <v>268</v>
      </c>
      <c r="AA7" s="2" t="s">
        <v>268</v>
      </c>
      <c r="AB7" s="2" t="s">
        <v>59</v>
      </c>
      <c r="AC7" s="2" t="s">
        <v>32</v>
      </c>
    </row>
    <row r="8" spans="1:30">
      <c r="A8" s="2" t="s">
        <v>288</v>
      </c>
      <c r="C8" s="2" t="s">
        <v>289</v>
      </c>
      <c r="D8" s="2" t="s">
        <v>260</v>
      </c>
      <c r="E8" s="2" t="s">
        <v>290</v>
      </c>
      <c r="F8" s="2">
        <v>3</v>
      </c>
      <c r="G8" s="2" t="s">
        <v>262</v>
      </c>
      <c r="H8" s="2" t="s">
        <v>263</v>
      </c>
      <c r="O8" s="2" t="s">
        <v>264</v>
      </c>
      <c r="W8" s="2" t="s">
        <v>265</v>
      </c>
      <c r="X8" s="2" t="s">
        <v>291</v>
      </c>
      <c r="Y8" s="2" t="s">
        <v>292</v>
      </c>
      <c r="Z8" s="2" t="s">
        <v>258</v>
      </c>
      <c r="AA8" s="2" t="s">
        <v>268</v>
      </c>
      <c r="AB8" s="2" t="s">
        <v>59</v>
      </c>
      <c r="AC8" s="2" t="s">
        <v>32</v>
      </c>
    </row>
    <row r="9" spans="1:30">
      <c r="A9" s="2" t="s">
        <v>293</v>
      </c>
      <c r="C9" s="2" t="s">
        <v>294</v>
      </c>
      <c r="D9" s="2" t="s">
        <v>260</v>
      </c>
      <c r="E9" s="2" t="s">
        <v>295</v>
      </c>
      <c r="F9" s="2">
        <v>3</v>
      </c>
      <c r="G9" s="2" t="s">
        <v>262</v>
      </c>
      <c r="H9" s="2" t="s">
        <v>263</v>
      </c>
      <c r="O9" s="2" t="s">
        <v>264</v>
      </c>
      <c r="W9" s="2" t="s">
        <v>265</v>
      </c>
      <c r="X9" s="2" t="s">
        <v>296</v>
      </c>
      <c r="Y9" s="2" t="s">
        <v>274</v>
      </c>
      <c r="Z9" s="2" t="s">
        <v>268</v>
      </c>
      <c r="AA9" s="2" t="s">
        <v>288</v>
      </c>
      <c r="AB9" s="2" t="s">
        <v>59</v>
      </c>
      <c r="AC9" s="2" t="s">
        <v>33</v>
      </c>
    </row>
    <row r="10" spans="1:30">
      <c r="A10" s="2" t="s">
        <v>297</v>
      </c>
      <c r="C10" s="2" t="s">
        <v>298</v>
      </c>
      <c r="D10" s="2" t="s">
        <v>260</v>
      </c>
      <c r="E10" s="2" t="s">
        <v>299</v>
      </c>
      <c r="F10" s="2">
        <v>3</v>
      </c>
      <c r="G10" s="2" t="s">
        <v>262</v>
      </c>
      <c r="H10" s="2" t="s">
        <v>263</v>
      </c>
      <c r="O10" s="2" t="s">
        <v>264</v>
      </c>
      <c r="W10" s="2" t="s">
        <v>265</v>
      </c>
      <c r="X10" s="2" t="s">
        <v>297</v>
      </c>
      <c r="Y10" s="2" t="s">
        <v>269</v>
      </c>
      <c r="Z10" s="2" t="s">
        <v>268</v>
      </c>
      <c r="AA10" s="2" t="s">
        <v>268</v>
      </c>
      <c r="AB10" s="2" t="s">
        <v>59</v>
      </c>
      <c r="AC10" s="2" t="s">
        <v>33</v>
      </c>
    </row>
    <row r="11" spans="1:30">
      <c r="A11" s="2" t="s">
        <v>254</v>
      </c>
      <c r="C11" s="2" t="s">
        <v>301</v>
      </c>
      <c r="D11" s="2" t="s">
        <v>260</v>
      </c>
      <c r="E11" s="2" t="s">
        <v>302</v>
      </c>
      <c r="F11" s="2">
        <v>3</v>
      </c>
      <c r="G11" s="2" t="s">
        <v>262</v>
      </c>
      <c r="H11" s="2" t="s">
        <v>263</v>
      </c>
      <c r="O11" s="2" t="s">
        <v>264</v>
      </c>
      <c r="W11" s="2" t="s">
        <v>265</v>
      </c>
      <c r="X11" s="2" t="s">
        <v>303</v>
      </c>
      <c r="Y11" s="2" t="s">
        <v>304</v>
      </c>
      <c r="Z11" s="2" t="s">
        <v>270</v>
      </c>
      <c r="AA11" s="2" t="s">
        <v>268</v>
      </c>
      <c r="AB11" s="2" t="s">
        <v>59</v>
      </c>
      <c r="AC11" s="2" t="s">
        <v>32</v>
      </c>
    </row>
    <row r="12" spans="1:30">
      <c r="A12" s="2" t="s">
        <v>306</v>
      </c>
      <c r="C12" s="2" t="s">
        <v>307</v>
      </c>
      <c r="D12" s="2" t="s">
        <v>260</v>
      </c>
      <c r="E12" s="2" t="s">
        <v>308</v>
      </c>
      <c r="F12" s="2">
        <v>3</v>
      </c>
      <c r="G12" s="2" t="s">
        <v>262</v>
      </c>
      <c r="H12" s="2" t="s">
        <v>263</v>
      </c>
      <c r="O12" s="2" t="s">
        <v>264</v>
      </c>
      <c r="W12" s="2" t="s">
        <v>265</v>
      </c>
      <c r="X12" s="2" t="s">
        <v>309</v>
      </c>
      <c r="Y12" s="2" t="s">
        <v>310</v>
      </c>
      <c r="Z12" s="2" t="s">
        <v>268</v>
      </c>
      <c r="AA12" s="2" t="s">
        <v>297</v>
      </c>
      <c r="AB12" s="2" t="s">
        <v>59</v>
      </c>
      <c r="AC12" s="2" t="s">
        <v>32</v>
      </c>
    </row>
    <row r="13" spans="1:30">
      <c r="A13" s="2" t="s">
        <v>274</v>
      </c>
      <c r="C13" s="2" t="s">
        <v>311</v>
      </c>
      <c r="D13" s="2" t="s">
        <v>260</v>
      </c>
      <c r="E13" s="2" t="s">
        <v>312</v>
      </c>
      <c r="F13" s="2">
        <v>3</v>
      </c>
      <c r="G13" s="2" t="s">
        <v>262</v>
      </c>
      <c r="H13" s="2" t="s">
        <v>263</v>
      </c>
      <c r="O13" s="2" t="s">
        <v>264</v>
      </c>
      <c r="W13" s="2" t="s">
        <v>265</v>
      </c>
      <c r="X13" s="2" t="s">
        <v>313</v>
      </c>
      <c r="Y13" s="2" t="s">
        <v>283</v>
      </c>
      <c r="Z13" s="2" t="s">
        <v>268</v>
      </c>
      <c r="AA13" s="2" t="s">
        <v>268</v>
      </c>
      <c r="AB13" s="2" t="s">
        <v>59</v>
      </c>
      <c r="AC13" s="2" t="s">
        <v>33</v>
      </c>
    </row>
    <row r="14" spans="1:30">
      <c r="A14" s="2" t="s">
        <v>292</v>
      </c>
      <c r="C14" s="2" t="s">
        <v>315</v>
      </c>
      <c r="D14" s="2" t="s">
        <v>260</v>
      </c>
      <c r="E14" s="2" t="s">
        <v>316</v>
      </c>
      <c r="F14" s="2">
        <v>3</v>
      </c>
      <c r="G14" s="2" t="s">
        <v>262</v>
      </c>
      <c r="H14" s="2" t="s">
        <v>263</v>
      </c>
      <c r="O14" s="2" t="s">
        <v>264</v>
      </c>
      <c r="W14" s="2" t="s">
        <v>265</v>
      </c>
      <c r="X14" s="2" t="s">
        <v>317</v>
      </c>
      <c r="Y14" s="2" t="s">
        <v>318</v>
      </c>
      <c r="Z14" s="2" t="s">
        <v>269</v>
      </c>
      <c r="AA14" s="2" t="s">
        <v>268</v>
      </c>
      <c r="AB14" s="2" t="s">
        <v>59</v>
      </c>
      <c r="AC14" s="2" t="s">
        <v>32</v>
      </c>
    </row>
    <row r="15" spans="1:30">
      <c r="A15" s="2" t="s">
        <v>319</v>
      </c>
      <c r="C15" s="2" t="s">
        <v>320</v>
      </c>
      <c r="D15" s="2" t="s">
        <v>260</v>
      </c>
      <c r="E15" s="2" t="s">
        <v>321</v>
      </c>
      <c r="F15" s="2">
        <v>3</v>
      </c>
      <c r="G15" s="2" t="s">
        <v>262</v>
      </c>
      <c r="H15" s="2" t="s">
        <v>263</v>
      </c>
      <c r="O15" s="2" t="s">
        <v>264</v>
      </c>
      <c r="W15" s="2" t="s">
        <v>265</v>
      </c>
      <c r="X15" s="2" t="s">
        <v>322</v>
      </c>
      <c r="Y15" s="2" t="s">
        <v>254</v>
      </c>
      <c r="Z15" s="2" t="s">
        <v>268</v>
      </c>
      <c r="AA15" s="2" t="s">
        <v>268</v>
      </c>
      <c r="AB15" s="2" t="s">
        <v>59</v>
      </c>
      <c r="AC15" s="2" t="s">
        <v>32</v>
      </c>
    </row>
    <row r="16" spans="1:30">
      <c r="A16" s="2" t="s">
        <v>323</v>
      </c>
      <c r="C16" s="2" t="s">
        <v>324</v>
      </c>
      <c r="D16" s="2" t="s">
        <v>260</v>
      </c>
      <c r="E16" s="2" t="s">
        <v>325</v>
      </c>
      <c r="F16" s="2">
        <v>3</v>
      </c>
      <c r="G16" s="2" t="s">
        <v>262</v>
      </c>
      <c r="H16" s="2" t="s">
        <v>263</v>
      </c>
      <c r="O16" s="2" t="s">
        <v>264</v>
      </c>
      <c r="W16" s="2" t="s">
        <v>265</v>
      </c>
      <c r="X16" s="2" t="s">
        <v>326</v>
      </c>
      <c r="Y16" s="2" t="s">
        <v>278</v>
      </c>
      <c r="Z16" s="2" t="s">
        <v>268</v>
      </c>
      <c r="AA16" s="2" t="s">
        <v>269</v>
      </c>
      <c r="AB16" s="2" t="s">
        <v>59</v>
      </c>
      <c r="AC16" s="2" t="s">
        <v>33</v>
      </c>
    </row>
    <row r="17" spans="1:29">
      <c r="A17" s="2" t="s">
        <v>278</v>
      </c>
      <c r="C17" s="2" t="s">
        <v>327</v>
      </c>
      <c r="D17" s="2" t="s">
        <v>260</v>
      </c>
      <c r="E17" s="2" t="s">
        <v>328</v>
      </c>
      <c r="F17" s="2">
        <v>3</v>
      </c>
      <c r="G17" s="2" t="s">
        <v>262</v>
      </c>
      <c r="H17" s="2" t="s">
        <v>263</v>
      </c>
      <c r="O17" s="2" t="s">
        <v>264</v>
      </c>
      <c r="W17" s="2" t="s">
        <v>265</v>
      </c>
      <c r="X17" s="2" t="s">
        <v>329</v>
      </c>
      <c r="Y17" s="2" t="s">
        <v>330</v>
      </c>
      <c r="Z17" s="2" t="s">
        <v>268</v>
      </c>
      <c r="AA17" s="2" t="s">
        <v>293</v>
      </c>
      <c r="AB17" s="2" t="s">
        <v>59</v>
      </c>
      <c r="AC17" s="2" t="s">
        <v>32</v>
      </c>
    </row>
    <row r="18" spans="1:29">
      <c r="A18" s="2" t="s">
        <v>300</v>
      </c>
      <c r="C18" s="2" t="s">
        <v>331</v>
      </c>
      <c r="D18" s="2" t="s">
        <v>260</v>
      </c>
      <c r="E18" s="2" t="s">
        <v>332</v>
      </c>
      <c r="F18" s="2">
        <v>3</v>
      </c>
      <c r="G18" s="2" t="s">
        <v>262</v>
      </c>
      <c r="H18" s="2" t="s">
        <v>263</v>
      </c>
      <c r="O18" s="2" t="s">
        <v>264</v>
      </c>
      <c r="W18" s="2" t="s">
        <v>265</v>
      </c>
      <c r="X18" s="2" t="s">
        <v>333</v>
      </c>
      <c r="Y18" s="2" t="s">
        <v>310</v>
      </c>
      <c r="Z18" s="2" t="s">
        <v>268</v>
      </c>
      <c r="AA18" s="2" t="s">
        <v>269</v>
      </c>
      <c r="AB18" s="2" t="s">
        <v>59</v>
      </c>
      <c r="AC18" s="2" t="s">
        <v>33</v>
      </c>
    </row>
    <row r="19" spans="1:29">
      <c r="A19" s="2" t="s">
        <v>334</v>
      </c>
      <c r="C19" s="2" t="s">
        <v>335</v>
      </c>
      <c r="D19" s="2" t="s">
        <v>260</v>
      </c>
      <c r="E19" s="2" t="s">
        <v>336</v>
      </c>
      <c r="F19" s="2">
        <v>3</v>
      </c>
      <c r="G19" s="2" t="s">
        <v>262</v>
      </c>
      <c r="H19" s="2" t="s">
        <v>263</v>
      </c>
      <c r="O19" s="2" t="s">
        <v>264</v>
      </c>
      <c r="W19" s="2" t="s">
        <v>265</v>
      </c>
      <c r="X19" s="2" t="s">
        <v>286</v>
      </c>
      <c r="Y19" s="2" t="s">
        <v>274</v>
      </c>
      <c r="Z19" s="2" t="s">
        <v>268</v>
      </c>
      <c r="AA19" s="2" t="s">
        <v>268</v>
      </c>
      <c r="AB19" s="2" t="s">
        <v>59</v>
      </c>
      <c r="AC19" s="2" t="s">
        <v>32</v>
      </c>
    </row>
    <row r="20" spans="1:29">
      <c r="A20" s="2" t="s">
        <v>330</v>
      </c>
      <c r="C20" s="2" t="s">
        <v>337</v>
      </c>
      <c r="D20" s="2" t="s">
        <v>260</v>
      </c>
      <c r="E20" s="2" t="s">
        <v>338</v>
      </c>
      <c r="F20" s="2">
        <v>3</v>
      </c>
      <c r="G20" s="2" t="s">
        <v>262</v>
      </c>
      <c r="H20" s="2" t="s">
        <v>263</v>
      </c>
      <c r="O20" s="2" t="s">
        <v>264</v>
      </c>
      <c r="W20" s="2" t="s">
        <v>265</v>
      </c>
      <c r="X20" s="2" t="s">
        <v>339</v>
      </c>
      <c r="Y20" s="2" t="s">
        <v>323</v>
      </c>
      <c r="Z20" s="2" t="s">
        <v>268</v>
      </c>
      <c r="AA20" s="2" t="s">
        <v>292</v>
      </c>
      <c r="AB20" s="2" t="s">
        <v>59</v>
      </c>
      <c r="AC20" s="2" t="s">
        <v>33</v>
      </c>
    </row>
    <row r="21" spans="1:29">
      <c r="A21" s="2" t="s">
        <v>340</v>
      </c>
      <c r="C21" s="2" t="s">
        <v>341</v>
      </c>
      <c r="D21" s="2" t="s">
        <v>260</v>
      </c>
      <c r="E21" s="2" t="s">
        <v>342</v>
      </c>
      <c r="F21" s="2">
        <v>3</v>
      </c>
      <c r="G21" s="2" t="s">
        <v>262</v>
      </c>
      <c r="H21" s="2" t="s">
        <v>263</v>
      </c>
      <c r="O21" s="2" t="s">
        <v>264</v>
      </c>
      <c r="W21" s="2" t="s">
        <v>265</v>
      </c>
      <c r="X21" s="2" t="s">
        <v>343</v>
      </c>
      <c r="Y21" s="2" t="s">
        <v>310</v>
      </c>
      <c r="Z21" s="2" t="s">
        <v>268</v>
      </c>
      <c r="AA21" s="2" t="s">
        <v>319</v>
      </c>
      <c r="AB21" s="2" t="s">
        <v>59</v>
      </c>
      <c r="AC21" s="2" t="s">
        <v>33</v>
      </c>
    </row>
    <row r="22" spans="1:29">
      <c r="A22" s="2" t="s">
        <v>282</v>
      </c>
      <c r="C22" s="2" t="s">
        <v>344</v>
      </c>
      <c r="D22" s="2" t="s">
        <v>260</v>
      </c>
      <c r="E22" s="2" t="s">
        <v>345</v>
      </c>
      <c r="F22" s="2">
        <v>3</v>
      </c>
      <c r="G22" s="2" t="s">
        <v>262</v>
      </c>
      <c r="H22" s="2" t="s">
        <v>263</v>
      </c>
      <c r="O22" s="2" t="s">
        <v>264</v>
      </c>
      <c r="W22" s="2" t="s">
        <v>265</v>
      </c>
      <c r="X22" s="2" t="s">
        <v>346</v>
      </c>
      <c r="Y22" s="2" t="s">
        <v>347</v>
      </c>
      <c r="Z22" s="2" t="s">
        <v>268</v>
      </c>
      <c r="AA22" s="2" t="s">
        <v>278</v>
      </c>
      <c r="AB22" s="2" t="s">
        <v>59</v>
      </c>
      <c r="AC22" s="2" t="s">
        <v>33</v>
      </c>
    </row>
    <row r="23" spans="1:29">
      <c r="A23" s="2" t="s">
        <v>348</v>
      </c>
      <c r="C23" s="2" t="s">
        <v>349</v>
      </c>
      <c r="D23" s="2" t="s">
        <v>260</v>
      </c>
      <c r="E23" s="2" t="s">
        <v>350</v>
      </c>
      <c r="F23" s="2">
        <v>3</v>
      </c>
      <c r="G23" s="2" t="s">
        <v>262</v>
      </c>
      <c r="H23" s="2" t="s">
        <v>263</v>
      </c>
      <c r="O23" s="2" t="s">
        <v>264</v>
      </c>
      <c r="W23" s="2" t="s">
        <v>265</v>
      </c>
      <c r="X23" s="2" t="s">
        <v>351</v>
      </c>
      <c r="Y23" s="2" t="s">
        <v>319</v>
      </c>
      <c r="Z23" s="2" t="s">
        <v>268</v>
      </c>
      <c r="AA23" s="2" t="s">
        <v>258</v>
      </c>
      <c r="AB23" s="2" t="s">
        <v>59</v>
      </c>
      <c r="AC23" s="2" t="s">
        <v>33</v>
      </c>
    </row>
    <row r="24" spans="1:29">
      <c r="A24" s="2" t="s">
        <v>318</v>
      </c>
      <c r="C24" s="2" t="s">
        <v>352</v>
      </c>
      <c r="D24" s="2" t="s">
        <v>260</v>
      </c>
      <c r="E24" s="2" t="s">
        <v>353</v>
      </c>
      <c r="F24" s="2">
        <v>3</v>
      </c>
      <c r="G24" s="2" t="s">
        <v>262</v>
      </c>
      <c r="H24" s="2" t="s">
        <v>263</v>
      </c>
      <c r="O24" s="2" t="s">
        <v>264</v>
      </c>
      <c r="W24" s="2" t="s">
        <v>265</v>
      </c>
      <c r="X24" s="2" t="s">
        <v>354</v>
      </c>
      <c r="Y24" s="2" t="s">
        <v>355</v>
      </c>
      <c r="Z24" s="2" t="s">
        <v>268</v>
      </c>
      <c r="AA24" s="2" t="s">
        <v>282</v>
      </c>
      <c r="AB24" s="2" t="s">
        <v>59</v>
      </c>
      <c r="AC24" s="2" t="s">
        <v>33</v>
      </c>
    </row>
    <row r="25" spans="1:29">
      <c r="A25" s="2" t="s">
        <v>356</v>
      </c>
      <c r="C25" s="2" t="s">
        <v>357</v>
      </c>
      <c r="D25" s="2" t="s">
        <v>260</v>
      </c>
      <c r="E25" s="2" t="s">
        <v>358</v>
      </c>
      <c r="F25" s="2">
        <v>3</v>
      </c>
      <c r="G25" s="2" t="s">
        <v>262</v>
      </c>
      <c r="H25" s="2" t="s">
        <v>263</v>
      </c>
      <c r="O25" s="2" t="s">
        <v>264</v>
      </c>
      <c r="W25" s="2" t="s">
        <v>265</v>
      </c>
      <c r="X25" s="2" t="s">
        <v>359</v>
      </c>
      <c r="Y25" s="2" t="s">
        <v>348</v>
      </c>
      <c r="Z25" s="2" t="s">
        <v>268</v>
      </c>
      <c r="AA25" s="2" t="s">
        <v>270</v>
      </c>
      <c r="AB25" s="2" t="s">
        <v>59</v>
      </c>
      <c r="AC25" s="2" t="s">
        <v>33</v>
      </c>
    </row>
    <row r="26" spans="1:29">
      <c r="A26" s="2" t="s">
        <v>310</v>
      </c>
      <c r="C26" s="2" t="s">
        <v>360</v>
      </c>
      <c r="D26" s="2" t="s">
        <v>260</v>
      </c>
      <c r="E26" s="2" t="s">
        <v>361</v>
      </c>
      <c r="F26" s="2">
        <v>3</v>
      </c>
      <c r="G26" s="2" t="s">
        <v>262</v>
      </c>
      <c r="H26" s="2" t="s">
        <v>263</v>
      </c>
      <c r="O26" s="2" t="s">
        <v>264</v>
      </c>
      <c r="W26" s="2" t="s">
        <v>265</v>
      </c>
      <c r="X26" s="2" t="s">
        <v>362</v>
      </c>
      <c r="Y26" s="2" t="s">
        <v>310</v>
      </c>
      <c r="Z26" s="2" t="s">
        <v>268</v>
      </c>
      <c r="AA26" s="2" t="s">
        <v>268</v>
      </c>
      <c r="AB26" s="2" t="s">
        <v>59</v>
      </c>
      <c r="AC26" s="2" t="s">
        <v>33</v>
      </c>
    </row>
    <row r="27" spans="1:29">
      <c r="A27" s="2" t="s">
        <v>363</v>
      </c>
      <c r="C27" s="2" t="s">
        <v>364</v>
      </c>
      <c r="D27" s="2" t="s">
        <v>260</v>
      </c>
      <c r="E27" s="2" t="s">
        <v>365</v>
      </c>
      <c r="F27" s="2">
        <v>3</v>
      </c>
      <c r="G27" s="2" t="s">
        <v>262</v>
      </c>
      <c r="H27" s="2" t="s">
        <v>263</v>
      </c>
      <c r="O27" s="2" t="s">
        <v>264</v>
      </c>
      <c r="W27" s="2" t="s">
        <v>265</v>
      </c>
      <c r="X27" s="2" t="s">
        <v>366</v>
      </c>
      <c r="Y27" s="2" t="s">
        <v>278</v>
      </c>
      <c r="Z27" s="2" t="s">
        <v>268</v>
      </c>
      <c r="AA27" s="2" t="s">
        <v>268</v>
      </c>
      <c r="AB27" s="2" t="s">
        <v>59</v>
      </c>
      <c r="AC27" s="2" t="s">
        <v>33</v>
      </c>
    </row>
    <row r="28" spans="1:29">
      <c r="A28" s="2" t="s">
        <v>367</v>
      </c>
      <c r="C28" s="2" t="s">
        <v>368</v>
      </c>
      <c r="D28" s="2" t="s">
        <v>260</v>
      </c>
      <c r="E28" s="2" t="s">
        <v>369</v>
      </c>
      <c r="F28" s="2">
        <v>3</v>
      </c>
      <c r="G28" s="2" t="s">
        <v>262</v>
      </c>
      <c r="H28" s="2" t="s">
        <v>263</v>
      </c>
      <c r="O28" s="2" t="s">
        <v>264</v>
      </c>
      <c r="W28" s="2" t="s">
        <v>265</v>
      </c>
      <c r="X28" s="2" t="s">
        <v>319</v>
      </c>
      <c r="Y28" s="2" t="s">
        <v>334</v>
      </c>
      <c r="Z28" s="2" t="s">
        <v>268</v>
      </c>
      <c r="AA28" s="2" t="s">
        <v>268</v>
      </c>
      <c r="AB28" s="2" t="s">
        <v>59</v>
      </c>
      <c r="AC28" s="2" t="s">
        <v>33</v>
      </c>
    </row>
    <row r="29" spans="1:29">
      <c r="A29" s="2" t="s">
        <v>347</v>
      </c>
      <c r="C29" s="2" t="s">
        <v>370</v>
      </c>
      <c r="D29" s="2" t="s">
        <v>260</v>
      </c>
      <c r="E29" s="2" t="s">
        <v>370</v>
      </c>
      <c r="F29" s="2">
        <v>3</v>
      </c>
      <c r="G29" s="2" t="s">
        <v>262</v>
      </c>
      <c r="H29" s="2" t="s">
        <v>263</v>
      </c>
      <c r="O29" s="2" t="s">
        <v>264</v>
      </c>
      <c r="W29" s="2" t="s">
        <v>265</v>
      </c>
      <c r="X29" s="2" t="s">
        <v>340</v>
      </c>
      <c r="Y29" s="2" t="s">
        <v>288</v>
      </c>
      <c r="Z29" s="2" t="s">
        <v>268</v>
      </c>
      <c r="AA29" s="2" t="s">
        <v>268</v>
      </c>
      <c r="AB29" s="2" t="s">
        <v>59</v>
      </c>
      <c r="AC29" s="2" t="s">
        <v>33</v>
      </c>
    </row>
    <row r="30" spans="1:29">
      <c r="A30" s="2" t="s">
        <v>355</v>
      </c>
      <c r="C30" s="2" t="s">
        <v>372</v>
      </c>
      <c r="D30" s="2" t="s">
        <v>260</v>
      </c>
      <c r="E30" s="2" t="s">
        <v>372</v>
      </c>
      <c r="F30" s="2">
        <v>3</v>
      </c>
      <c r="G30" s="2" t="s">
        <v>262</v>
      </c>
      <c r="H30" s="2" t="s">
        <v>263</v>
      </c>
      <c r="O30" s="2" t="s">
        <v>264</v>
      </c>
      <c r="W30" s="2" t="s">
        <v>265</v>
      </c>
      <c r="X30" s="2" t="s">
        <v>305</v>
      </c>
      <c r="Y30" s="2" t="s">
        <v>373</v>
      </c>
      <c r="Z30" s="2" t="s">
        <v>268</v>
      </c>
      <c r="AA30" s="2" t="s">
        <v>283</v>
      </c>
      <c r="AB30" s="2" t="s">
        <v>59</v>
      </c>
      <c r="AC30" s="2" t="s">
        <v>32</v>
      </c>
    </row>
    <row r="31" spans="1:29">
      <c r="A31" s="2" t="s">
        <v>374</v>
      </c>
      <c r="C31" s="2" t="s">
        <v>375</v>
      </c>
      <c r="D31" s="2" t="s">
        <v>260</v>
      </c>
      <c r="E31" s="2" t="s">
        <v>375</v>
      </c>
      <c r="F31" s="2">
        <v>3</v>
      </c>
      <c r="G31" s="2" t="s">
        <v>262</v>
      </c>
      <c r="H31" s="2" t="s">
        <v>263</v>
      </c>
      <c r="O31" s="2" t="s">
        <v>264</v>
      </c>
      <c r="W31" s="2" t="s">
        <v>265</v>
      </c>
      <c r="X31" s="2" t="s">
        <v>376</v>
      </c>
      <c r="Y31" s="2" t="s">
        <v>274</v>
      </c>
      <c r="Z31" s="2" t="s">
        <v>268</v>
      </c>
      <c r="AA31" s="2" t="s">
        <v>288</v>
      </c>
      <c r="AB31" s="2" t="s">
        <v>59</v>
      </c>
      <c r="AC31" s="2" t="s">
        <v>33</v>
      </c>
    </row>
    <row r="32" spans="1:29">
      <c r="A32" s="2" t="s">
        <v>377</v>
      </c>
      <c r="C32" s="2" t="s">
        <v>378</v>
      </c>
      <c r="D32" s="2" t="s">
        <v>260</v>
      </c>
      <c r="E32" s="2" t="s">
        <v>378</v>
      </c>
      <c r="F32" s="2">
        <v>3</v>
      </c>
      <c r="G32" s="2" t="s">
        <v>262</v>
      </c>
      <c r="H32" s="2" t="s">
        <v>263</v>
      </c>
      <c r="O32" s="2" t="s">
        <v>264</v>
      </c>
      <c r="W32" s="2" t="s">
        <v>265</v>
      </c>
      <c r="X32" s="2" t="s">
        <v>379</v>
      </c>
      <c r="Y32" s="2" t="s">
        <v>330</v>
      </c>
      <c r="Z32" s="2" t="s">
        <v>268</v>
      </c>
      <c r="AA32" s="2" t="s">
        <v>268</v>
      </c>
      <c r="AB32" s="2" t="s">
        <v>59</v>
      </c>
      <c r="AC32" s="2" t="s">
        <v>33</v>
      </c>
    </row>
    <row r="33" spans="1:29">
      <c r="A33" s="2" t="s">
        <v>380</v>
      </c>
      <c r="C33" s="2" t="s">
        <v>381</v>
      </c>
      <c r="D33" s="2" t="s">
        <v>260</v>
      </c>
      <c r="E33" s="2" t="s">
        <v>381</v>
      </c>
      <c r="F33" s="2">
        <v>3</v>
      </c>
      <c r="G33" s="2" t="s">
        <v>262</v>
      </c>
      <c r="H33" s="2" t="s">
        <v>263</v>
      </c>
      <c r="O33" s="2" t="s">
        <v>264</v>
      </c>
      <c r="W33" s="2" t="s">
        <v>265</v>
      </c>
      <c r="X33" s="2" t="s">
        <v>382</v>
      </c>
      <c r="Y33" s="2" t="s">
        <v>269</v>
      </c>
      <c r="Z33" s="2" t="s">
        <v>268</v>
      </c>
      <c r="AA33" s="2" t="s">
        <v>268</v>
      </c>
      <c r="AB33" s="2" t="s">
        <v>59</v>
      </c>
      <c r="AC33" s="2" t="s">
        <v>32</v>
      </c>
    </row>
    <row r="34" spans="1:29">
      <c r="A34" s="2" t="s">
        <v>383</v>
      </c>
      <c r="C34" s="2" t="s">
        <v>384</v>
      </c>
      <c r="D34" s="2" t="s">
        <v>260</v>
      </c>
      <c r="E34" s="2" t="s">
        <v>384</v>
      </c>
      <c r="F34" s="2">
        <v>3</v>
      </c>
      <c r="G34" s="2" t="s">
        <v>262</v>
      </c>
      <c r="H34" s="2" t="s">
        <v>263</v>
      </c>
      <c r="O34" s="2" t="s">
        <v>264</v>
      </c>
      <c r="W34" s="2" t="s">
        <v>265</v>
      </c>
      <c r="X34" s="2" t="s">
        <v>385</v>
      </c>
      <c r="Y34" s="2" t="s">
        <v>274</v>
      </c>
      <c r="Z34" s="2" t="s">
        <v>268</v>
      </c>
      <c r="AA34" s="2" t="s">
        <v>268</v>
      </c>
      <c r="AB34" s="2" t="s">
        <v>59</v>
      </c>
      <c r="AC34" s="2" t="s">
        <v>32</v>
      </c>
    </row>
    <row r="35" spans="1:29">
      <c r="A35" s="2" t="s">
        <v>373</v>
      </c>
      <c r="C35" s="2" t="s">
        <v>386</v>
      </c>
      <c r="D35" s="2" t="s">
        <v>260</v>
      </c>
      <c r="E35" s="2" t="s">
        <v>387</v>
      </c>
      <c r="F35" s="2">
        <v>3</v>
      </c>
      <c r="G35" s="2" t="s">
        <v>262</v>
      </c>
      <c r="H35" s="2" t="s">
        <v>263</v>
      </c>
      <c r="O35" s="2" t="s">
        <v>264</v>
      </c>
      <c r="W35" s="2" t="s">
        <v>265</v>
      </c>
      <c r="X35" s="2" t="s">
        <v>388</v>
      </c>
      <c r="Y35" s="2" t="s">
        <v>300</v>
      </c>
      <c r="Z35" s="2" t="s">
        <v>268</v>
      </c>
      <c r="AA35" s="2" t="s">
        <v>258</v>
      </c>
      <c r="AB35" s="2" t="s">
        <v>59</v>
      </c>
      <c r="AC35" s="2" t="s">
        <v>33</v>
      </c>
    </row>
    <row r="36" spans="1:29">
      <c r="A36" s="2" t="s">
        <v>389</v>
      </c>
      <c r="C36" s="2" t="s">
        <v>390</v>
      </c>
      <c r="D36" s="2" t="s">
        <v>260</v>
      </c>
      <c r="E36" s="2" t="s">
        <v>390</v>
      </c>
      <c r="F36" s="2">
        <v>3</v>
      </c>
      <c r="G36" s="2" t="s">
        <v>262</v>
      </c>
      <c r="H36" s="2" t="s">
        <v>263</v>
      </c>
      <c r="O36" s="2" t="s">
        <v>264</v>
      </c>
      <c r="W36" s="2" t="s">
        <v>265</v>
      </c>
      <c r="X36" s="2" t="s">
        <v>391</v>
      </c>
      <c r="Y36" s="2" t="s">
        <v>374</v>
      </c>
      <c r="Z36" s="2" t="s">
        <v>268</v>
      </c>
      <c r="AA36" s="2" t="s">
        <v>268</v>
      </c>
      <c r="AB36" s="2" t="s">
        <v>59</v>
      </c>
      <c r="AC36" s="2" t="s">
        <v>33</v>
      </c>
    </row>
    <row r="37" spans="1:29">
      <c r="A37" s="2" t="s">
        <v>371</v>
      </c>
      <c r="C37" s="2" t="s">
        <v>392</v>
      </c>
      <c r="D37" s="2" t="s">
        <v>260</v>
      </c>
      <c r="E37" s="2" t="s">
        <v>393</v>
      </c>
      <c r="F37" s="2">
        <v>3</v>
      </c>
      <c r="G37" s="2" t="s">
        <v>262</v>
      </c>
      <c r="H37" s="2" t="s">
        <v>263</v>
      </c>
      <c r="O37" s="2" t="s">
        <v>264</v>
      </c>
      <c r="W37" s="2" t="s">
        <v>265</v>
      </c>
      <c r="X37" s="2" t="s">
        <v>394</v>
      </c>
      <c r="Y37" s="2" t="s">
        <v>293</v>
      </c>
      <c r="Z37" s="2" t="s">
        <v>268</v>
      </c>
      <c r="AA37" s="2" t="s">
        <v>268</v>
      </c>
      <c r="AB37" s="2" t="s">
        <v>59</v>
      </c>
      <c r="AC37" s="2" t="s">
        <v>32</v>
      </c>
    </row>
    <row r="38" spans="1:29">
      <c r="A38" s="2" t="s">
        <v>396</v>
      </c>
      <c r="C38" s="2" t="s">
        <v>397</v>
      </c>
      <c r="D38" s="2" t="s">
        <v>260</v>
      </c>
      <c r="E38" s="2" t="s">
        <v>398</v>
      </c>
      <c r="F38" s="2">
        <v>3</v>
      </c>
      <c r="G38" s="2" t="s">
        <v>262</v>
      </c>
      <c r="H38" s="2" t="s">
        <v>263</v>
      </c>
      <c r="O38" s="2" t="s">
        <v>264</v>
      </c>
      <c r="W38" s="2" t="s">
        <v>265</v>
      </c>
      <c r="X38" s="2" t="s">
        <v>304</v>
      </c>
      <c r="Y38" s="2" t="s">
        <v>355</v>
      </c>
      <c r="Z38" s="2" t="s">
        <v>268</v>
      </c>
      <c r="AA38" s="2" t="s">
        <v>268</v>
      </c>
      <c r="AB38" s="2" t="s">
        <v>59</v>
      </c>
      <c r="AC38" s="2" t="s">
        <v>32</v>
      </c>
    </row>
    <row r="39" spans="1:29">
      <c r="A39" s="2" t="s">
        <v>399</v>
      </c>
      <c r="C39" s="2" t="s">
        <v>400</v>
      </c>
      <c r="D39" s="2" t="s">
        <v>260</v>
      </c>
      <c r="E39" s="2" t="s">
        <v>401</v>
      </c>
      <c r="F39" s="2">
        <v>3</v>
      </c>
      <c r="G39" s="2" t="s">
        <v>262</v>
      </c>
      <c r="H39" s="2" t="s">
        <v>263</v>
      </c>
      <c r="O39" s="2" t="s">
        <v>264</v>
      </c>
      <c r="W39" s="2" t="s">
        <v>265</v>
      </c>
      <c r="X39" s="2" t="s">
        <v>402</v>
      </c>
      <c r="Y39" s="2" t="s">
        <v>318</v>
      </c>
      <c r="Z39" s="2" t="s">
        <v>268</v>
      </c>
      <c r="AA39" s="2" t="s">
        <v>268</v>
      </c>
      <c r="AB39" s="2" t="s">
        <v>59</v>
      </c>
      <c r="AC39" s="2" t="s">
        <v>33</v>
      </c>
    </row>
    <row r="40" spans="1:29">
      <c r="A40" s="2" t="s">
        <v>403</v>
      </c>
      <c r="C40" s="2" t="s">
        <v>404</v>
      </c>
      <c r="D40" s="2" t="s">
        <v>260</v>
      </c>
      <c r="E40" s="2" t="s">
        <v>405</v>
      </c>
      <c r="F40" s="2">
        <v>3</v>
      </c>
      <c r="G40" s="2" t="s">
        <v>262</v>
      </c>
      <c r="H40" s="2" t="s">
        <v>263</v>
      </c>
      <c r="O40" s="2" t="s">
        <v>264</v>
      </c>
      <c r="W40" s="2" t="s">
        <v>265</v>
      </c>
      <c r="X40" s="2" t="s">
        <v>406</v>
      </c>
      <c r="Y40" s="2" t="s">
        <v>407</v>
      </c>
      <c r="Z40" s="2" t="s">
        <v>297</v>
      </c>
      <c r="AA40" s="2" t="s">
        <v>268</v>
      </c>
      <c r="AB40" s="2" t="s">
        <v>59</v>
      </c>
      <c r="AC40" s="2" t="s">
        <v>32</v>
      </c>
    </row>
    <row r="41" spans="1:29">
      <c r="A41" s="2" t="s">
        <v>408</v>
      </c>
      <c r="C41" s="2" t="s">
        <v>409</v>
      </c>
      <c r="D41" s="2" t="s">
        <v>260</v>
      </c>
      <c r="E41" s="2" t="s">
        <v>410</v>
      </c>
      <c r="F41" s="2">
        <v>3</v>
      </c>
      <c r="G41" s="2" t="s">
        <v>262</v>
      </c>
      <c r="H41" s="2" t="s">
        <v>263</v>
      </c>
      <c r="O41" s="2" t="s">
        <v>264</v>
      </c>
      <c r="W41" s="2" t="s">
        <v>265</v>
      </c>
      <c r="X41" s="2" t="s">
        <v>377</v>
      </c>
      <c r="Y41" s="2" t="s">
        <v>408</v>
      </c>
      <c r="Z41" s="2" t="s">
        <v>268</v>
      </c>
      <c r="AA41" s="2" t="s">
        <v>300</v>
      </c>
      <c r="AB41" s="2" t="s">
        <v>59</v>
      </c>
      <c r="AC41" s="2" t="s">
        <v>33</v>
      </c>
    </row>
    <row r="42" spans="1:29">
      <c r="A42" s="2" t="s">
        <v>412</v>
      </c>
      <c r="C42" s="2" t="s">
        <v>413</v>
      </c>
      <c r="D42" s="2" t="s">
        <v>260</v>
      </c>
      <c r="E42" s="2" t="s">
        <v>414</v>
      </c>
      <c r="F42" s="2">
        <v>3</v>
      </c>
      <c r="G42" s="2" t="s">
        <v>262</v>
      </c>
      <c r="H42" s="2" t="s">
        <v>263</v>
      </c>
      <c r="O42" s="2" t="s">
        <v>264</v>
      </c>
      <c r="W42" s="2" t="s">
        <v>265</v>
      </c>
      <c r="X42" s="2" t="s">
        <v>415</v>
      </c>
      <c r="Y42" s="2" t="s">
        <v>367</v>
      </c>
      <c r="Z42" s="2" t="s">
        <v>268</v>
      </c>
      <c r="AA42" s="2" t="s">
        <v>268</v>
      </c>
      <c r="AB42" s="2" t="s">
        <v>59</v>
      </c>
      <c r="AC42" s="2" t="s">
        <v>33</v>
      </c>
    </row>
    <row r="43" spans="1:29">
      <c r="A43" s="2" t="s">
        <v>417</v>
      </c>
      <c r="C43" s="2" t="s">
        <v>259</v>
      </c>
      <c r="D43" s="2" t="s">
        <v>418</v>
      </c>
      <c r="E43" s="2" t="s">
        <v>261</v>
      </c>
      <c r="F43" s="2">
        <v>3</v>
      </c>
      <c r="G43" s="2" t="s">
        <v>262</v>
      </c>
      <c r="H43" s="2" t="s">
        <v>263</v>
      </c>
      <c r="O43" s="2" t="s">
        <v>419</v>
      </c>
      <c r="W43" s="2" t="s">
        <v>265</v>
      </c>
      <c r="X43" s="2" t="s">
        <v>266</v>
      </c>
      <c r="Y43" s="2" t="s">
        <v>267</v>
      </c>
      <c r="Z43" s="2" t="s">
        <v>258</v>
      </c>
      <c r="AA43" s="2" t="s">
        <v>268</v>
      </c>
      <c r="AB43" s="2" t="s">
        <v>59</v>
      </c>
      <c r="AC43" s="2" t="s">
        <v>33</v>
      </c>
    </row>
    <row r="44" spans="1:29">
      <c r="A44" s="2" t="s">
        <v>394</v>
      </c>
      <c r="C44" s="2" t="s">
        <v>271</v>
      </c>
      <c r="D44" s="2" t="s">
        <v>418</v>
      </c>
      <c r="E44" s="2" t="s">
        <v>272</v>
      </c>
      <c r="F44" s="2">
        <v>3</v>
      </c>
      <c r="G44" s="2" t="s">
        <v>262</v>
      </c>
      <c r="H44" s="2" t="s">
        <v>263</v>
      </c>
      <c r="O44" s="2" t="s">
        <v>419</v>
      </c>
      <c r="W44" s="2" t="s">
        <v>265</v>
      </c>
      <c r="X44" s="2" t="s">
        <v>273</v>
      </c>
      <c r="Y44" s="2" t="s">
        <v>274</v>
      </c>
      <c r="Z44" s="2" t="s">
        <v>268</v>
      </c>
      <c r="AA44" s="2" t="s">
        <v>268</v>
      </c>
      <c r="AB44" s="2" t="s">
        <v>59</v>
      </c>
      <c r="AC44" s="2" t="s">
        <v>32</v>
      </c>
    </row>
    <row r="45" spans="1:29">
      <c r="A45" s="2" t="s">
        <v>420</v>
      </c>
      <c r="C45" s="2" t="s">
        <v>275</v>
      </c>
      <c r="D45" s="2" t="s">
        <v>418</v>
      </c>
      <c r="E45" s="2" t="s">
        <v>276</v>
      </c>
      <c r="F45" s="2">
        <v>3</v>
      </c>
      <c r="G45" s="2" t="s">
        <v>262</v>
      </c>
      <c r="H45" s="2" t="s">
        <v>263</v>
      </c>
      <c r="O45" s="2" t="s">
        <v>419</v>
      </c>
      <c r="W45" s="2" t="s">
        <v>265</v>
      </c>
      <c r="X45" s="2" t="s">
        <v>277</v>
      </c>
      <c r="Y45" s="2" t="s">
        <v>278</v>
      </c>
      <c r="Z45" s="2" t="s">
        <v>268</v>
      </c>
      <c r="AA45" s="2" t="s">
        <v>258</v>
      </c>
      <c r="AB45" s="2" t="s">
        <v>59</v>
      </c>
      <c r="AC45" s="2" t="s">
        <v>32</v>
      </c>
    </row>
    <row r="46" spans="1:29">
      <c r="A46" s="2" t="s">
        <v>287</v>
      </c>
      <c r="C46" s="2" t="s">
        <v>279</v>
      </c>
      <c r="D46" s="2" t="s">
        <v>418</v>
      </c>
      <c r="E46" s="2" t="s">
        <v>280</v>
      </c>
      <c r="F46" s="2">
        <v>3</v>
      </c>
      <c r="G46" s="2" t="s">
        <v>262</v>
      </c>
      <c r="H46" s="2" t="s">
        <v>263</v>
      </c>
      <c r="O46" s="2" t="s">
        <v>419</v>
      </c>
      <c r="W46" s="2" t="s">
        <v>265</v>
      </c>
      <c r="X46" s="2" t="s">
        <v>281</v>
      </c>
      <c r="Y46" s="2" t="s">
        <v>274</v>
      </c>
      <c r="Z46" s="2" t="s">
        <v>269</v>
      </c>
      <c r="AA46" s="2" t="s">
        <v>282</v>
      </c>
      <c r="AB46" s="2" t="s">
        <v>59</v>
      </c>
      <c r="AC46" s="2" t="s">
        <v>33</v>
      </c>
    </row>
    <row r="47" spans="1:29">
      <c r="A47" s="2" t="s">
        <v>267</v>
      </c>
      <c r="C47" s="2" t="s">
        <v>284</v>
      </c>
      <c r="D47" s="2" t="s">
        <v>418</v>
      </c>
      <c r="E47" s="2" t="s">
        <v>285</v>
      </c>
      <c r="F47" s="2">
        <v>3</v>
      </c>
      <c r="G47" s="2" t="s">
        <v>262</v>
      </c>
      <c r="H47" s="2" t="s">
        <v>263</v>
      </c>
      <c r="O47" s="2" t="s">
        <v>419</v>
      </c>
      <c r="W47" s="2" t="s">
        <v>265</v>
      </c>
      <c r="X47" s="2" t="s">
        <v>286</v>
      </c>
      <c r="Y47" s="2" t="s">
        <v>269</v>
      </c>
      <c r="Z47" s="2" t="s">
        <v>268</v>
      </c>
      <c r="AA47" s="2" t="s">
        <v>268</v>
      </c>
      <c r="AB47" s="2" t="s">
        <v>59</v>
      </c>
      <c r="AC47" s="2" t="s">
        <v>32</v>
      </c>
    </row>
    <row r="48" spans="1:29">
      <c r="A48" s="2" t="s">
        <v>421</v>
      </c>
      <c r="C48" s="2" t="s">
        <v>289</v>
      </c>
      <c r="D48" s="2" t="s">
        <v>418</v>
      </c>
      <c r="E48" s="2" t="s">
        <v>290</v>
      </c>
      <c r="F48" s="2">
        <v>3</v>
      </c>
      <c r="G48" s="2" t="s">
        <v>262</v>
      </c>
      <c r="H48" s="2" t="s">
        <v>263</v>
      </c>
      <c r="O48" s="2" t="s">
        <v>419</v>
      </c>
      <c r="W48" s="2" t="s">
        <v>265</v>
      </c>
      <c r="X48" s="2" t="s">
        <v>291</v>
      </c>
      <c r="Y48" s="2" t="s">
        <v>292</v>
      </c>
      <c r="Z48" s="2" t="s">
        <v>258</v>
      </c>
      <c r="AA48" s="2" t="s">
        <v>268</v>
      </c>
      <c r="AB48" s="2" t="s">
        <v>59</v>
      </c>
      <c r="AC48" s="2" t="s">
        <v>32</v>
      </c>
    </row>
    <row r="49" spans="1:29">
      <c r="A49" s="2" t="s">
        <v>422</v>
      </c>
      <c r="C49" s="2" t="s">
        <v>294</v>
      </c>
      <c r="D49" s="2" t="s">
        <v>418</v>
      </c>
      <c r="E49" s="2" t="s">
        <v>295</v>
      </c>
      <c r="F49" s="2">
        <v>3</v>
      </c>
      <c r="G49" s="2" t="s">
        <v>262</v>
      </c>
      <c r="H49" s="2" t="s">
        <v>263</v>
      </c>
      <c r="O49" s="2" t="s">
        <v>419</v>
      </c>
      <c r="W49" s="2" t="s">
        <v>265</v>
      </c>
      <c r="X49" s="2" t="s">
        <v>296</v>
      </c>
      <c r="Y49" s="2" t="s">
        <v>274</v>
      </c>
      <c r="Z49" s="2" t="s">
        <v>268</v>
      </c>
      <c r="AA49" s="2" t="s">
        <v>288</v>
      </c>
      <c r="AB49" s="2" t="s">
        <v>59</v>
      </c>
      <c r="AC49" s="2" t="s">
        <v>33</v>
      </c>
    </row>
    <row r="50" spans="1:29">
      <c r="A50" s="2" t="s">
        <v>423</v>
      </c>
      <c r="C50" s="2" t="s">
        <v>298</v>
      </c>
      <c r="D50" s="2" t="s">
        <v>418</v>
      </c>
      <c r="E50" s="2" t="s">
        <v>299</v>
      </c>
      <c r="F50" s="2">
        <v>3</v>
      </c>
      <c r="G50" s="2" t="s">
        <v>262</v>
      </c>
      <c r="H50" s="2" t="s">
        <v>263</v>
      </c>
      <c r="O50" s="2" t="s">
        <v>419</v>
      </c>
      <c r="W50" s="2" t="s">
        <v>265</v>
      </c>
      <c r="X50" s="2" t="s">
        <v>297</v>
      </c>
      <c r="Y50" s="2" t="s">
        <v>269</v>
      </c>
      <c r="Z50" s="2" t="s">
        <v>268</v>
      </c>
      <c r="AA50" s="2" t="s">
        <v>268</v>
      </c>
      <c r="AB50" s="2" t="s">
        <v>59</v>
      </c>
      <c r="AC50" s="2" t="s">
        <v>33</v>
      </c>
    </row>
    <row r="51" spans="1:29">
      <c r="A51" s="2" t="s">
        <v>424</v>
      </c>
      <c r="C51" s="2" t="s">
        <v>301</v>
      </c>
      <c r="D51" s="2" t="s">
        <v>418</v>
      </c>
      <c r="E51" s="2" t="s">
        <v>302</v>
      </c>
      <c r="F51" s="2">
        <v>3</v>
      </c>
      <c r="G51" s="2" t="s">
        <v>262</v>
      </c>
      <c r="H51" s="2" t="s">
        <v>263</v>
      </c>
      <c r="O51" s="2" t="s">
        <v>419</v>
      </c>
      <c r="W51" s="2" t="s">
        <v>265</v>
      </c>
      <c r="X51" s="2" t="s">
        <v>303</v>
      </c>
      <c r="Y51" s="2" t="s">
        <v>304</v>
      </c>
      <c r="Z51" s="2" t="s">
        <v>270</v>
      </c>
      <c r="AA51" s="2" t="s">
        <v>268</v>
      </c>
      <c r="AB51" s="2" t="s">
        <v>59</v>
      </c>
      <c r="AC51" s="2" t="s">
        <v>32</v>
      </c>
    </row>
    <row r="52" spans="1:29">
      <c r="A52" s="2" t="s">
        <v>407</v>
      </c>
      <c r="C52" s="2" t="s">
        <v>311</v>
      </c>
      <c r="D52" s="2" t="s">
        <v>418</v>
      </c>
      <c r="E52" s="2" t="s">
        <v>312</v>
      </c>
      <c r="F52" s="2">
        <v>3</v>
      </c>
      <c r="G52" s="2" t="s">
        <v>262</v>
      </c>
      <c r="H52" s="2" t="s">
        <v>263</v>
      </c>
      <c r="O52" s="2" t="s">
        <v>419</v>
      </c>
      <c r="W52" s="2" t="s">
        <v>265</v>
      </c>
      <c r="X52" s="2" t="s">
        <v>313</v>
      </c>
      <c r="Y52" s="2" t="s">
        <v>283</v>
      </c>
      <c r="Z52" s="2" t="s">
        <v>268</v>
      </c>
      <c r="AA52" s="2" t="s">
        <v>268</v>
      </c>
      <c r="AB52" s="2" t="s">
        <v>59</v>
      </c>
      <c r="AC52" s="2" t="s">
        <v>33</v>
      </c>
    </row>
    <row r="53" spans="1:29">
      <c r="A53" s="2" t="s">
        <v>402</v>
      </c>
      <c r="C53" s="2" t="s">
        <v>315</v>
      </c>
      <c r="D53" s="2" t="s">
        <v>418</v>
      </c>
      <c r="E53" s="2" t="s">
        <v>316</v>
      </c>
      <c r="F53" s="2">
        <v>3</v>
      </c>
      <c r="G53" s="2" t="s">
        <v>262</v>
      </c>
      <c r="H53" s="2" t="s">
        <v>263</v>
      </c>
      <c r="O53" s="2" t="s">
        <v>419</v>
      </c>
      <c r="W53" s="2" t="s">
        <v>265</v>
      </c>
      <c r="X53" s="2" t="s">
        <v>317</v>
      </c>
      <c r="Y53" s="2" t="s">
        <v>318</v>
      </c>
      <c r="Z53" s="2" t="s">
        <v>269</v>
      </c>
      <c r="AA53" s="2" t="s">
        <v>268</v>
      </c>
      <c r="AB53" s="2" t="s">
        <v>59</v>
      </c>
      <c r="AC53" s="2" t="s">
        <v>32</v>
      </c>
    </row>
    <row r="54" spans="1:29">
      <c r="A54" s="2" t="s">
        <v>286</v>
      </c>
      <c r="C54" s="2" t="s">
        <v>320</v>
      </c>
      <c r="D54" s="2" t="s">
        <v>418</v>
      </c>
      <c r="E54" s="2" t="s">
        <v>321</v>
      </c>
      <c r="F54" s="2">
        <v>3</v>
      </c>
      <c r="G54" s="2" t="s">
        <v>262</v>
      </c>
      <c r="H54" s="2" t="s">
        <v>263</v>
      </c>
      <c r="O54" s="2" t="s">
        <v>419</v>
      </c>
      <c r="W54" s="2" t="s">
        <v>265</v>
      </c>
      <c r="X54" s="2" t="s">
        <v>322</v>
      </c>
      <c r="Y54" s="2" t="s">
        <v>254</v>
      </c>
      <c r="Z54" s="2" t="s">
        <v>268</v>
      </c>
      <c r="AA54" s="2" t="s">
        <v>268</v>
      </c>
      <c r="AB54" s="2" t="s">
        <v>59</v>
      </c>
      <c r="AC54" s="2" t="s">
        <v>32</v>
      </c>
    </row>
    <row r="55" spans="1:29">
      <c r="A55" s="2" t="s">
        <v>304</v>
      </c>
      <c r="C55" s="2" t="s">
        <v>324</v>
      </c>
      <c r="D55" s="2" t="s">
        <v>418</v>
      </c>
      <c r="E55" s="2" t="s">
        <v>325</v>
      </c>
      <c r="F55" s="2">
        <v>3</v>
      </c>
      <c r="G55" s="2" t="s">
        <v>262</v>
      </c>
      <c r="H55" s="2" t="s">
        <v>263</v>
      </c>
      <c r="O55" s="2" t="s">
        <v>419</v>
      </c>
      <c r="W55" s="2" t="s">
        <v>265</v>
      </c>
      <c r="X55" s="2" t="s">
        <v>326</v>
      </c>
      <c r="Y55" s="2" t="s">
        <v>278</v>
      </c>
      <c r="Z55" s="2" t="s">
        <v>268</v>
      </c>
      <c r="AA55" s="2" t="s">
        <v>269</v>
      </c>
      <c r="AB55" s="2" t="s">
        <v>59</v>
      </c>
      <c r="AC55" s="2" t="s">
        <v>33</v>
      </c>
    </row>
    <row r="56" spans="1:29">
      <c r="A56" s="2" t="s">
        <v>411</v>
      </c>
      <c r="C56" s="2" t="s">
        <v>327</v>
      </c>
      <c r="D56" s="2" t="s">
        <v>418</v>
      </c>
      <c r="E56" s="2" t="s">
        <v>328</v>
      </c>
      <c r="F56" s="2">
        <v>3</v>
      </c>
      <c r="G56" s="2" t="s">
        <v>262</v>
      </c>
      <c r="H56" s="2" t="s">
        <v>263</v>
      </c>
      <c r="O56" s="2" t="s">
        <v>419</v>
      </c>
      <c r="W56" s="2" t="s">
        <v>265</v>
      </c>
      <c r="X56" s="2" t="s">
        <v>329</v>
      </c>
      <c r="Y56" s="2" t="s">
        <v>330</v>
      </c>
      <c r="Z56" s="2" t="s">
        <v>268</v>
      </c>
      <c r="AA56" s="2" t="s">
        <v>293</v>
      </c>
      <c r="AB56" s="2" t="s">
        <v>59</v>
      </c>
      <c r="AC56" s="2" t="s">
        <v>32</v>
      </c>
    </row>
    <row r="57" spans="1:29">
      <c r="A57" s="2" t="s">
        <v>425</v>
      </c>
      <c r="C57" s="2" t="s">
        <v>331</v>
      </c>
      <c r="D57" s="2" t="s">
        <v>418</v>
      </c>
      <c r="E57" s="2" t="s">
        <v>332</v>
      </c>
      <c r="F57" s="2">
        <v>3</v>
      </c>
      <c r="G57" s="2" t="s">
        <v>262</v>
      </c>
      <c r="H57" s="2" t="s">
        <v>263</v>
      </c>
      <c r="O57" s="2" t="s">
        <v>419</v>
      </c>
      <c r="W57" s="2" t="s">
        <v>265</v>
      </c>
      <c r="X57" s="2" t="s">
        <v>333</v>
      </c>
      <c r="Y57" s="2" t="s">
        <v>310</v>
      </c>
      <c r="Z57" s="2" t="s">
        <v>268</v>
      </c>
      <c r="AA57" s="2" t="s">
        <v>269</v>
      </c>
      <c r="AB57" s="2" t="s">
        <v>59</v>
      </c>
      <c r="AC57" s="2" t="s">
        <v>33</v>
      </c>
    </row>
    <row r="58" spans="1:29">
      <c r="A58" s="2" t="s">
        <v>426</v>
      </c>
      <c r="C58" s="2" t="s">
        <v>335</v>
      </c>
      <c r="D58" s="2" t="s">
        <v>418</v>
      </c>
      <c r="E58" s="2" t="s">
        <v>336</v>
      </c>
      <c r="F58" s="2">
        <v>3</v>
      </c>
      <c r="G58" s="2" t="s">
        <v>262</v>
      </c>
      <c r="H58" s="2" t="s">
        <v>263</v>
      </c>
      <c r="O58" s="2" t="s">
        <v>419</v>
      </c>
      <c r="W58" s="2" t="s">
        <v>265</v>
      </c>
      <c r="X58" s="2" t="s">
        <v>286</v>
      </c>
      <c r="Y58" s="2" t="s">
        <v>274</v>
      </c>
      <c r="Z58" s="2" t="s">
        <v>268</v>
      </c>
      <c r="AA58" s="2" t="s">
        <v>268</v>
      </c>
      <c r="AB58" s="2" t="s">
        <v>59</v>
      </c>
      <c r="AC58" s="2" t="s">
        <v>32</v>
      </c>
    </row>
    <row r="59" spans="1:29">
      <c r="A59" s="2" t="s">
        <v>427</v>
      </c>
      <c r="C59" s="2" t="s">
        <v>337</v>
      </c>
      <c r="D59" s="2" t="s">
        <v>418</v>
      </c>
      <c r="E59" s="2" t="s">
        <v>338</v>
      </c>
      <c r="F59" s="2">
        <v>3</v>
      </c>
      <c r="G59" s="2" t="s">
        <v>262</v>
      </c>
      <c r="H59" s="2" t="s">
        <v>263</v>
      </c>
      <c r="O59" s="2" t="s">
        <v>419</v>
      </c>
      <c r="W59" s="2" t="s">
        <v>265</v>
      </c>
      <c r="X59" s="2" t="s">
        <v>339</v>
      </c>
      <c r="Y59" s="2" t="s">
        <v>323</v>
      </c>
      <c r="Z59" s="2" t="s">
        <v>268</v>
      </c>
      <c r="AA59" s="2" t="s">
        <v>292</v>
      </c>
      <c r="AB59" s="2" t="s">
        <v>59</v>
      </c>
      <c r="AC59" s="2" t="s">
        <v>33</v>
      </c>
    </row>
    <row r="60" spans="1:29">
      <c r="A60" s="2" t="s">
        <v>428</v>
      </c>
      <c r="C60" s="2" t="s">
        <v>341</v>
      </c>
      <c r="D60" s="2" t="s">
        <v>418</v>
      </c>
      <c r="E60" s="2" t="s">
        <v>342</v>
      </c>
      <c r="F60" s="2">
        <v>3</v>
      </c>
      <c r="G60" s="2" t="s">
        <v>262</v>
      </c>
      <c r="H60" s="2" t="s">
        <v>263</v>
      </c>
      <c r="O60" s="2" t="s">
        <v>419</v>
      </c>
      <c r="W60" s="2" t="s">
        <v>265</v>
      </c>
      <c r="X60" s="2" t="s">
        <v>343</v>
      </c>
      <c r="Y60" s="2" t="s">
        <v>310</v>
      </c>
      <c r="Z60" s="2" t="s">
        <v>268</v>
      </c>
      <c r="AA60" s="2" t="s">
        <v>319</v>
      </c>
      <c r="AB60" s="2" t="s">
        <v>59</v>
      </c>
      <c r="AC60" s="2" t="s">
        <v>33</v>
      </c>
    </row>
    <row r="61" spans="1:29">
      <c r="A61" s="2" t="s">
        <v>429</v>
      </c>
      <c r="C61" s="2" t="s">
        <v>344</v>
      </c>
      <c r="D61" s="2" t="s">
        <v>418</v>
      </c>
      <c r="E61" s="2" t="s">
        <v>345</v>
      </c>
      <c r="F61" s="2">
        <v>3</v>
      </c>
      <c r="G61" s="2" t="s">
        <v>262</v>
      </c>
      <c r="H61" s="2" t="s">
        <v>263</v>
      </c>
      <c r="O61" s="2" t="s">
        <v>419</v>
      </c>
      <c r="W61" s="2" t="s">
        <v>265</v>
      </c>
      <c r="X61" s="2" t="s">
        <v>346</v>
      </c>
      <c r="Y61" s="2" t="s">
        <v>347</v>
      </c>
      <c r="Z61" s="2" t="s">
        <v>268</v>
      </c>
      <c r="AA61" s="2" t="s">
        <v>278</v>
      </c>
      <c r="AB61" s="2" t="s">
        <v>59</v>
      </c>
      <c r="AC61" s="2" t="s">
        <v>33</v>
      </c>
    </row>
    <row r="62" spans="1:29">
      <c r="A62" s="2" t="s">
        <v>430</v>
      </c>
      <c r="C62" s="2" t="s">
        <v>349</v>
      </c>
      <c r="D62" s="2" t="s">
        <v>418</v>
      </c>
      <c r="E62" s="2" t="s">
        <v>350</v>
      </c>
      <c r="F62" s="2">
        <v>3</v>
      </c>
      <c r="G62" s="2" t="s">
        <v>262</v>
      </c>
      <c r="H62" s="2" t="s">
        <v>263</v>
      </c>
      <c r="O62" s="2" t="s">
        <v>419</v>
      </c>
      <c r="W62" s="2" t="s">
        <v>265</v>
      </c>
      <c r="X62" s="2" t="s">
        <v>351</v>
      </c>
      <c r="Y62" s="2" t="s">
        <v>319</v>
      </c>
      <c r="Z62" s="2" t="s">
        <v>268</v>
      </c>
      <c r="AA62" s="2" t="s">
        <v>258</v>
      </c>
      <c r="AB62" s="2" t="s">
        <v>59</v>
      </c>
      <c r="AC62" s="2" t="s">
        <v>33</v>
      </c>
    </row>
    <row r="63" spans="1:29">
      <c r="A63" s="2" t="s">
        <v>431</v>
      </c>
      <c r="C63" s="2" t="s">
        <v>352</v>
      </c>
      <c r="D63" s="2" t="s">
        <v>418</v>
      </c>
      <c r="E63" s="2" t="s">
        <v>353</v>
      </c>
      <c r="F63" s="2">
        <v>3</v>
      </c>
      <c r="G63" s="2" t="s">
        <v>262</v>
      </c>
      <c r="H63" s="2" t="s">
        <v>263</v>
      </c>
      <c r="O63" s="2" t="s">
        <v>419</v>
      </c>
      <c r="W63" s="2" t="s">
        <v>265</v>
      </c>
      <c r="X63" s="2" t="s">
        <v>354</v>
      </c>
      <c r="Y63" s="2" t="s">
        <v>355</v>
      </c>
      <c r="Z63" s="2" t="s">
        <v>268</v>
      </c>
      <c r="AA63" s="2" t="s">
        <v>282</v>
      </c>
      <c r="AB63" s="2" t="s">
        <v>59</v>
      </c>
      <c r="AC63" s="2" t="s">
        <v>33</v>
      </c>
    </row>
    <row r="64" spans="1:29">
      <c r="A64" s="2" t="s">
        <v>432</v>
      </c>
      <c r="C64" s="2" t="s">
        <v>357</v>
      </c>
      <c r="D64" s="2" t="s">
        <v>418</v>
      </c>
      <c r="E64" s="2" t="s">
        <v>358</v>
      </c>
      <c r="F64" s="2">
        <v>3</v>
      </c>
      <c r="G64" s="2" t="s">
        <v>262</v>
      </c>
      <c r="H64" s="2" t="s">
        <v>263</v>
      </c>
      <c r="O64" s="2" t="s">
        <v>419</v>
      </c>
      <c r="W64" s="2" t="s">
        <v>265</v>
      </c>
      <c r="X64" s="2" t="s">
        <v>359</v>
      </c>
      <c r="Y64" s="2" t="s">
        <v>348</v>
      </c>
      <c r="Z64" s="2" t="s">
        <v>268</v>
      </c>
      <c r="AA64" s="2" t="s">
        <v>270</v>
      </c>
      <c r="AB64" s="2" t="s">
        <v>59</v>
      </c>
      <c r="AC64" s="2" t="s">
        <v>33</v>
      </c>
    </row>
    <row r="65" spans="1:29">
      <c r="A65" s="2" t="s">
        <v>416</v>
      </c>
      <c r="C65" s="2" t="s">
        <v>360</v>
      </c>
      <c r="D65" s="2" t="s">
        <v>418</v>
      </c>
      <c r="E65" s="2" t="s">
        <v>361</v>
      </c>
      <c r="F65" s="2">
        <v>3</v>
      </c>
      <c r="G65" s="2" t="s">
        <v>262</v>
      </c>
      <c r="H65" s="2" t="s">
        <v>263</v>
      </c>
      <c r="O65" s="2" t="s">
        <v>419</v>
      </c>
      <c r="W65" s="2" t="s">
        <v>265</v>
      </c>
      <c r="X65" s="2" t="s">
        <v>362</v>
      </c>
      <c r="Y65" s="2" t="s">
        <v>310</v>
      </c>
      <c r="Z65" s="2" t="s">
        <v>268</v>
      </c>
      <c r="AA65" s="2" t="s">
        <v>268</v>
      </c>
      <c r="AB65" s="2" t="s">
        <v>59</v>
      </c>
      <c r="AC65" s="2" t="s">
        <v>33</v>
      </c>
    </row>
    <row r="66" spans="1:29">
      <c r="A66" s="2" t="s">
        <v>433</v>
      </c>
      <c r="C66" s="2" t="s">
        <v>364</v>
      </c>
      <c r="D66" s="2" t="s">
        <v>418</v>
      </c>
      <c r="E66" s="2" t="s">
        <v>365</v>
      </c>
      <c r="F66" s="2">
        <v>3</v>
      </c>
      <c r="G66" s="2" t="s">
        <v>262</v>
      </c>
      <c r="H66" s="2" t="s">
        <v>263</v>
      </c>
      <c r="O66" s="2" t="s">
        <v>419</v>
      </c>
      <c r="W66" s="2" t="s">
        <v>265</v>
      </c>
      <c r="X66" s="2" t="s">
        <v>366</v>
      </c>
      <c r="Y66" s="2" t="s">
        <v>278</v>
      </c>
      <c r="Z66" s="2" t="s">
        <v>268</v>
      </c>
      <c r="AA66" s="2" t="s">
        <v>268</v>
      </c>
      <c r="AB66" s="2" t="s">
        <v>59</v>
      </c>
      <c r="AC66" s="2" t="s">
        <v>33</v>
      </c>
    </row>
    <row r="67" spans="1:29">
      <c r="A67" s="2" t="s">
        <v>434</v>
      </c>
      <c r="C67" s="2" t="s">
        <v>368</v>
      </c>
      <c r="D67" s="2" t="s">
        <v>418</v>
      </c>
      <c r="E67" s="2" t="s">
        <v>369</v>
      </c>
      <c r="F67" s="2">
        <v>3</v>
      </c>
      <c r="G67" s="2" t="s">
        <v>262</v>
      </c>
      <c r="H67" s="2" t="s">
        <v>263</v>
      </c>
      <c r="O67" s="2" t="s">
        <v>419</v>
      </c>
      <c r="W67" s="2" t="s">
        <v>265</v>
      </c>
      <c r="X67" s="2" t="s">
        <v>319</v>
      </c>
      <c r="Y67" s="2" t="s">
        <v>334</v>
      </c>
      <c r="Z67" s="2" t="s">
        <v>268</v>
      </c>
      <c r="AA67" s="2" t="s">
        <v>268</v>
      </c>
      <c r="AB67" s="2" t="s">
        <v>59</v>
      </c>
      <c r="AC67" s="2" t="s">
        <v>33</v>
      </c>
    </row>
    <row r="68" spans="1:29">
      <c r="A68" s="2" t="s">
        <v>435</v>
      </c>
      <c r="C68" s="2" t="s">
        <v>370</v>
      </c>
      <c r="D68" s="2" t="s">
        <v>418</v>
      </c>
      <c r="E68" s="2" t="s">
        <v>370</v>
      </c>
      <c r="F68" s="2">
        <v>3</v>
      </c>
      <c r="G68" s="2" t="s">
        <v>262</v>
      </c>
      <c r="H68" s="2" t="s">
        <v>263</v>
      </c>
      <c r="O68" s="2" t="s">
        <v>419</v>
      </c>
      <c r="W68" s="2" t="s">
        <v>265</v>
      </c>
      <c r="X68" s="2" t="s">
        <v>340</v>
      </c>
      <c r="Y68" s="2" t="s">
        <v>288</v>
      </c>
      <c r="Z68" s="2" t="s">
        <v>268</v>
      </c>
      <c r="AA68" s="2" t="s">
        <v>268</v>
      </c>
      <c r="AB68" s="2" t="s">
        <v>59</v>
      </c>
      <c r="AC68" s="2" t="s">
        <v>33</v>
      </c>
    </row>
    <row r="69" spans="1:29">
      <c r="A69" s="2" t="s">
        <v>436</v>
      </c>
      <c r="C69" s="2" t="s">
        <v>372</v>
      </c>
      <c r="D69" s="2" t="s">
        <v>418</v>
      </c>
      <c r="E69" s="2" t="s">
        <v>372</v>
      </c>
      <c r="F69" s="2">
        <v>3</v>
      </c>
      <c r="G69" s="2" t="s">
        <v>262</v>
      </c>
      <c r="H69" s="2" t="s">
        <v>263</v>
      </c>
      <c r="O69" s="2" t="s">
        <v>419</v>
      </c>
      <c r="W69" s="2" t="s">
        <v>265</v>
      </c>
      <c r="X69" s="2" t="s">
        <v>305</v>
      </c>
      <c r="Y69" s="2" t="s">
        <v>373</v>
      </c>
      <c r="Z69" s="2" t="s">
        <v>268</v>
      </c>
      <c r="AA69" s="2" t="s">
        <v>283</v>
      </c>
      <c r="AB69" s="2" t="s">
        <v>59</v>
      </c>
      <c r="AC69" s="2" t="s">
        <v>32</v>
      </c>
    </row>
    <row r="70" spans="1:29">
      <c r="A70" s="2" t="s">
        <v>437</v>
      </c>
      <c r="C70" s="2" t="s">
        <v>375</v>
      </c>
      <c r="D70" s="2" t="s">
        <v>418</v>
      </c>
      <c r="E70" s="2" t="s">
        <v>375</v>
      </c>
      <c r="F70" s="2">
        <v>3</v>
      </c>
      <c r="G70" s="2" t="s">
        <v>262</v>
      </c>
      <c r="H70" s="2" t="s">
        <v>263</v>
      </c>
      <c r="O70" s="2" t="s">
        <v>419</v>
      </c>
      <c r="W70" s="2" t="s">
        <v>265</v>
      </c>
      <c r="X70" s="2" t="s">
        <v>376</v>
      </c>
      <c r="Y70" s="2" t="s">
        <v>274</v>
      </c>
      <c r="Z70" s="2" t="s">
        <v>268</v>
      </c>
      <c r="AA70" s="2" t="s">
        <v>288</v>
      </c>
      <c r="AB70" s="2" t="s">
        <v>59</v>
      </c>
      <c r="AC70" s="2" t="s">
        <v>33</v>
      </c>
    </row>
    <row r="71" spans="1:29">
      <c r="A71" s="2" t="s">
        <v>313</v>
      </c>
      <c r="C71" s="2" t="s">
        <v>378</v>
      </c>
      <c r="D71" s="2" t="s">
        <v>418</v>
      </c>
      <c r="E71" s="2" t="s">
        <v>378</v>
      </c>
      <c r="F71" s="2">
        <v>3</v>
      </c>
      <c r="G71" s="2" t="s">
        <v>262</v>
      </c>
      <c r="H71" s="2" t="s">
        <v>263</v>
      </c>
      <c r="O71" s="2" t="s">
        <v>419</v>
      </c>
      <c r="W71" s="2" t="s">
        <v>265</v>
      </c>
      <c r="X71" s="2" t="s">
        <v>379</v>
      </c>
      <c r="Y71" s="2" t="s">
        <v>330</v>
      </c>
      <c r="Z71" s="2" t="s">
        <v>268</v>
      </c>
      <c r="AA71" s="2" t="s">
        <v>268</v>
      </c>
      <c r="AB71" s="2" t="s">
        <v>59</v>
      </c>
      <c r="AC71" s="2" t="s">
        <v>33</v>
      </c>
    </row>
    <row r="72" spans="1:29">
      <c r="A72" s="2" t="s">
        <v>438</v>
      </c>
      <c r="C72" s="2" t="s">
        <v>381</v>
      </c>
      <c r="D72" s="2" t="s">
        <v>418</v>
      </c>
      <c r="E72" s="2" t="s">
        <v>381</v>
      </c>
      <c r="F72" s="2">
        <v>3</v>
      </c>
      <c r="G72" s="2" t="s">
        <v>262</v>
      </c>
      <c r="H72" s="2" t="s">
        <v>263</v>
      </c>
      <c r="O72" s="2" t="s">
        <v>419</v>
      </c>
      <c r="W72" s="2" t="s">
        <v>265</v>
      </c>
      <c r="X72" s="2" t="s">
        <v>382</v>
      </c>
      <c r="Y72" s="2" t="s">
        <v>269</v>
      </c>
      <c r="Z72" s="2" t="s">
        <v>268</v>
      </c>
      <c r="AA72" s="2" t="s">
        <v>268</v>
      </c>
      <c r="AB72" s="2" t="s">
        <v>59</v>
      </c>
      <c r="AC72" s="2" t="s">
        <v>32</v>
      </c>
    </row>
    <row r="73" spans="1:29">
      <c r="A73" s="2" t="s">
        <v>439</v>
      </c>
      <c r="C73" s="2" t="s">
        <v>390</v>
      </c>
      <c r="D73" s="2" t="s">
        <v>418</v>
      </c>
      <c r="E73" s="2" t="s">
        <v>390</v>
      </c>
      <c r="F73" s="2">
        <v>3</v>
      </c>
      <c r="G73" s="2" t="s">
        <v>262</v>
      </c>
      <c r="H73" s="2" t="s">
        <v>263</v>
      </c>
      <c r="O73" s="2" t="s">
        <v>419</v>
      </c>
      <c r="W73" s="2" t="s">
        <v>265</v>
      </c>
      <c r="X73" s="2" t="s">
        <v>391</v>
      </c>
      <c r="Y73" s="2" t="s">
        <v>374</v>
      </c>
      <c r="Z73" s="2" t="s">
        <v>268</v>
      </c>
      <c r="AA73" s="2" t="s">
        <v>268</v>
      </c>
      <c r="AB73" s="2" t="s">
        <v>59</v>
      </c>
      <c r="AC73" s="2" t="s">
        <v>33</v>
      </c>
    </row>
    <row r="74" spans="1:29">
      <c r="A74" s="2" t="s">
        <v>440</v>
      </c>
      <c r="C74" s="2" t="s">
        <v>400</v>
      </c>
      <c r="D74" s="2" t="s">
        <v>418</v>
      </c>
      <c r="E74" s="2" t="s">
        <v>401</v>
      </c>
      <c r="F74" s="2">
        <v>3</v>
      </c>
      <c r="G74" s="2" t="s">
        <v>262</v>
      </c>
      <c r="H74" s="2" t="s">
        <v>263</v>
      </c>
      <c r="O74" s="2" t="s">
        <v>419</v>
      </c>
      <c r="W74" s="2" t="s">
        <v>265</v>
      </c>
      <c r="X74" s="2" t="s">
        <v>402</v>
      </c>
      <c r="Y74" s="2" t="s">
        <v>318</v>
      </c>
      <c r="Z74" s="2" t="s">
        <v>268</v>
      </c>
      <c r="AA74" s="2" t="s">
        <v>268</v>
      </c>
      <c r="AB74" s="2" t="s">
        <v>59</v>
      </c>
      <c r="AC74" s="2" t="s">
        <v>33</v>
      </c>
    </row>
    <row r="75" spans="1:29">
      <c r="A75" s="2" t="s">
        <v>441</v>
      </c>
      <c r="C75" s="2" t="s">
        <v>442</v>
      </c>
      <c r="D75" s="2" t="s">
        <v>418</v>
      </c>
      <c r="E75" s="2" t="s">
        <v>442</v>
      </c>
      <c r="F75" s="2">
        <v>3</v>
      </c>
      <c r="G75" s="2" t="s">
        <v>262</v>
      </c>
      <c r="H75" s="2" t="s">
        <v>263</v>
      </c>
      <c r="O75" s="2" t="s">
        <v>419</v>
      </c>
      <c r="W75" s="2" t="s">
        <v>265</v>
      </c>
      <c r="X75" s="2" t="s">
        <v>443</v>
      </c>
      <c r="Y75" s="2" t="s">
        <v>292</v>
      </c>
      <c r="Z75" s="2" t="s">
        <v>268</v>
      </c>
      <c r="AA75" s="2" t="s">
        <v>268</v>
      </c>
      <c r="AB75" s="2" t="s">
        <v>59</v>
      </c>
      <c r="AC75" s="2" t="s">
        <v>32</v>
      </c>
    </row>
    <row r="76" spans="1:29">
      <c r="A76" s="2" t="s">
        <v>444</v>
      </c>
      <c r="C76" s="2" t="s">
        <v>409</v>
      </c>
      <c r="D76" s="2" t="s">
        <v>418</v>
      </c>
      <c r="E76" s="2" t="s">
        <v>410</v>
      </c>
      <c r="F76" s="2">
        <v>3</v>
      </c>
      <c r="G76" s="2" t="s">
        <v>262</v>
      </c>
      <c r="H76" s="2" t="s">
        <v>263</v>
      </c>
      <c r="O76" s="2" t="s">
        <v>419</v>
      </c>
      <c r="W76" s="2" t="s">
        <v>265</v>
      </c>
      <c r="X76" s="2" t="s">
        <v>377</v>
      </c>
      <c r="Y76" s="2" t="s">
        <v>408</v>
      </c>
      <c r="Z76" s="2" t="s">
        <v>268</v>
      </c>
      <c r="AA76" s="2" t="s">
        <v>300</v>
      </c>
      <c r="AB76" s="2" t="s">
        <v>59</v>
      </c>
      <c r="AC76" s="2" t="s">
        <v>33</v>
      </c>
    </row>
    <row r="77" spans="1:29">
      <c r="A77" s="2" t="s">
        <v>445</v>
      </c>
      <c r="C77" s="2" t="s">
        <v>413</v>
      </c>
      <c r="D77" s="2" t="s">
        <v>418</v>
      </c>
      <c r="E77" s="2" t="s">
        <v>414</v>
      </c>
      <c r="F77" s="2">
        <v>3</v>
      </c>
      <c r="G77" s="2" t="s">
        <v>262</v>
      </c>
      <c r="H77" s="2" t="s">
        <v>263</v>
      </c>
      <c r="O77" s="2" t="s">
        <v>419</v>
      </c>
      <c r="W77" s="2" t="s">
        <v>265</v>
      </c>
      <c r="X77" s="2" t="s">
        <v>415</v>
      </c>
      <c r="Y77" s="2" t="s">
        <v>367</v>
      </c>
      <c r="Z77" s="2" t="s">
        <v>268</v>
      </c>
      <c r="AA77" s="2" t="s">
        <v>268</v>
      </c>
      <c r="AB77" s="2" t="s">
        <v>59</v>
      </c>
      <c r="AC77" s="2" t="s">
        <v>33</v>
      </c>
    </row>
    <row r="78" spans="1:29">
      <c r="A78" s="2" t="s">
        <v>446</v>
      </c>
      <c r="C78" s="2" t="s">
        <v>447</v>
      </c>
      <c r="D78" s="2" t="s">
        <v>418</v>
      </c>
      <c r="E78" s="2" t="s">
        <v>447</v>
      </c>
      <c r="F78" s="2">
        <v>3</v>
      </c>
      <c r="G78" s="2" t="s">
        <v>262</v>
      </c>
      <c r="H78" s="2" t="s">
        <v>263</v>
      </c>
      <c r="M78" s="2" t="s">
        <v>448</v>
      </c>
      <c r="O78" s="2" t="s">
        <v>449</v>
      </c>
    </row>
    <row r="79" spans="1:29">
      <c r="A79" s="2" t="s">
        <v>395</v>
      </c>
      <c r="C79" s="2" t="s">
        <v>450</v>
      </c>
      <c r="D79" s="2" t="s">
        <v>418</v>
      </c>
      <c r="E79" s="2" t="s">
        <v>450</v>
      </c>
      <c r="F79" s="2">
        <v>3</v>
      </c>
      <c r="G79" s="2" t="s">
        <v>262</v>
      </c>
      <c r="H79" s="2" t="s">
        <v>263</v>
      </c>
      <c r="M79" s="2" t="s">
        <v>451</v>
      </c>
      <c r="O79" s="2" t="s">
        <v>449</v>
      </c>
    </row>
    <row r="80" spans="1:29">
      <c r="A80" s="2" t="s">
        <v>452</v>
      </c>
      <c r="C80" s="2" t="s">
        <v>453</v>
      </c>
      <c r="D80" s="2" t="s">
        <v>418</v>
      </c>
      <c r="E80" s="2" t="s">
        <v>453</v>
      </c>
      <c r="F80" s="2">
        <v>3</v>
      </c>
      <c r="G80" s="2" t="s">
        <v>262</v>
      </c>
      <c r="H80" s="2" t="s">
        <v>263</v>
      </c>
      <c r="M80" s="2" t="s">
        <v>454</v>
      </c>
      <c r="O80" s="2" t="s">
        <v>449</v>
      </c>
    </row>
    <row r="81" spans="1:15">
      <c r="A81" s="2" t="s">
        <v>455</v>
      </c>
      <c r="C81" s="2" t="s">
        <v>456</v>
      </c>
      <c r="D81" s="2" t="s">
        <v>260</v>
      </c>
      <c r="E81" s="2" t="s">
        <v>456</v>
      </c>
      <c r="F81" s="2">
        <v>3</v>
      </c>
      <c r="G81" s="2" t="s">
        <v>262</v>
      </c>
      <c r="H81" s="2" t="s">
        <v>263</v>
      </c>
      <c r="M81" s="2" t="s">
        <v>454</v>
      </c>
      <c r="O81" s="2" t="s">
        <v>457</v>
      </c>
    </row>
    <row r="82" spans="1:15">
      <c r="A82" s="2" t="s">
        <v>314</v>
      </c>
      <c r="C82" s="2" t="s">
        <v>458</v>
      </c>
      <c r="D82" s="2" t="s">
        <v>260</v>
      </c>
      <c r="E82" s="2" t="s">
        <v>458</v>
      </c>
      <c r="F82" s="2">
        <v>3</v>
      </c>
      <c r="G82" s="2" t="s">
        <v>262</v>
      </c>
      <c r="H82" s="2" t="s">
        <v>263</v>
      </c>
      <c r="M82" s="2" t="s">
        <v>459</v>
      </c>
      <c r="O82" s="2" t="s">
        <v>457</v>
      </c>
    </row>
    <row r="83" spans="1:15">
      <c r="A83" s="2" t="s">
        <v>460</v>
      </c>
      <c r="C83" s="2" t="s">
        <v>461</v>
      </c>
      <c r="D83" s="2" t="s">
        <v>260</v>
      </c>
      <c r="E83" s="2" t="s">
        <v>461</v>
      </c>
      <c r="F83" s="2">
        <v>3</v>
      </c>
      <c r="G83" s="2" t="s">
        <v>262</v>
      </c>
      <c r="H83" s="2" t="s">
        <v>263</v>
      </c>
      <c r="M83" s="2" t="s">
        <v>462</v>
      </c>
      <c r="O83" s="2" t="s">
        <v>457</v>
      </c>
    </row>
    <row r="84" spans="1:15">
      <c r="A84" s="2" t="s">
        <v>463</v>
      </c>
      <c r="C84" s="2" t="s">
        <v>464</v>
      </c>
      <c r="D84" s="2" t="s">
        <v>260</v>
      </c>
      <c r="E84" s="2" t="s">
        <v>464</v>
      </c>
      <c r="F84" s="2">
        <v>3</v>
      </c>
      <c r="G84" s="2" t="s">
        <v>262</v>
      </c>
      <c r="H84" s="2" t="s">
        <v>263</v>
      </c>
      <c r="M84" s="2" t="s">
        <v>465</v>
      </c>
      <c r="O84" s="2" t="s">
        <v>457</v>
      </c>
    </row>
    <row r="85" spans="1:15">
      <c r="A85" s="2" t="s">
        <v>466</v>
      </c>
      <c r="C85" s="2" t="s">
        <v>467</v>
      </c>
      <c r="D85" s="2" t="s">
        <v>260</v>
      </c>
      <c r="E85" s="2" t="s">
        <v>467</v>
      </c>
      <c r="F85" s="2">
        <v>3</v>
      </c>
      <c r="G85" s="2" t="s">
        <v>262</v>
      </c>
      <c r="H85" s="2" t="s">
        <v>263</v>
      </c>
      <c r="M85" s="2" t="s">
        <v>468</v>
      </c>
      <c r="O85" s="2" t="s">
        <v>457</v>
      </c>
    </row>
    <row r="86" spans="1:15">
      <c r="A86" s="2" t="s">
        <v>469</v>
      </c>
      <c r="C86" s="2" t="s">
        <v>470</v>
      </c>
      <c r="D86" s="2" t="s">
        <v>260</v>
      </c>
      <c r="E86" s="2" t="s">
        <v>470</v>
      </c>
      <c r="F86" s="2">
        <v>3</v>
      </c>
      <c r="G86" s="2" t="s">
        <v>262</v>
      </c>
      <c r="H86" s="2" t="s">
        <v>263</v>
      </c>
      <c r="M86" s="2" t="s">
        <v>471</v>
      </c>
      <c r="O86" s="2" t="s">
        <v>457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0278B0C9-EFE0-4CCF-A7DD-30F52F97656D}" scale="70" showAutoFilter="1">
      <pane xSplit="1" ySplit="2" topLeftCell="B3" activePane="bottomRight" state="frozen"/>
      <selection pane="bottomRight" activeCell="J78" sqref="J78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70" showAutoFilter="1">
      <pane xSplit="1" ySplit="2" topLeftCell="B3" activePane="bottomRight" state="frozen"/>
      <selection pane="bottomRight" activeCell="C14" sqref="C14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73" t="s">
        <v>77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76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77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77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77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77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77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77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77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77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77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77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77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78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71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2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76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79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78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71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2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2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2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2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2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2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2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71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2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2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76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77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80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81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82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82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82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82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3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84" t="s">
        <v>40</v>
      </c>
      <c r="D198" s="84"/>
      <c r="E198" s="84"/>
      <c r="F198" s="39" t="s">
        <v>39</v>
      </c>
      <c r="G198" s="40" t="s">
        <v>201</v>
      </c>
    </row>
    <row r="199" spans="1:7">
      <c r="A199" s="85" t="s">
        <v>202</v>
      </c>
      <c r="B199" s="72" t="s">
        <v>203</v>
      </c>
      <c r="C199" s="87" t="s">
        <v>53</v>
      </c>
      <c r="D199" s="88"/>
      <c r="E199" s="88"/>
      <c r="F199" s="28" t="s">
        <v>204</v>
      </c>
      <c r="G199" s="41" t="s">
        <v>59</v>
      </c>
    </row>
    <row r="200" spans="1:7">
      <c r="A200" s="85"/>
      <c r="B200" s="86"/>
      <c r="C200" s="89" t="s">
        <v>53</v>
      </c>
      <c r="D200" s="90"/>
      <c r="E200" s="90"/>
      <c r="F200" s="32" t="s">
        <v>205</v>
      </c>
      <c r="G200" s="43" t="s">
        <v>59</v>
      </c>
    </row>
    <row r="201" spans="1:7">
      <c r="A201" s="85"/>
      <c r="B201" s="72" t="s">
        <v>206</v>
      </c>
      <c r="C201" s="91" t="s">
        <v>207</v>
      </c>
      <c r="D201" s="91"/>
      <c r="E201" s="91"/>
      <c r="F201" s="28" t="s">
        <v>204</v>
      </c>
      <c r="G201" s="41" t="s">
        <v>59</v>
      </c>
    </row>
    <row r="202" spans="1:7">
      <c r="A202" s="85"/>
      <c r="B202" s="72"/>
      <c r="C202" s="89" t="s">
        <v>207</v>
      </c>
      <c r="D202" s="89"/>
      <c r="E202" s="89"/>
      <c r="F202" s="28" t="s">
        <v>205</v>
      </c>
      <c r="G202" s="41" t="s">
        <v>59</v>
      </c>
    </row>
    <row r="203" spans="1:7">
      <c r="A203" s="85"/>
      <c r="B203" s="86" t="s">
        <v>208</v>
      </c>
      <c r="C203" s="92" t="s">
        <v>53</v>
      </c>
      <c r="D203" s="93"/>
      <c r="E203" s="94"/>
      <c r="F203" s="28" t="s">
        <v>204</v>
      </c>
      <c r="G203" s="41" t="s">
        <v>59</v>
      </c>
    </row>
    <row r="204" spans="1:7">
      <c r="A204" s="85"/>
      <c r="B204" s="78"/>
      <c r="C204" s="92" t="s">
        <v>53</v>
      </c>
      <c r="D204" s="93"/>
      <c r="E204" s="94"/>
      <c r="F204" s="28" t="s">
        <v>205</v>
      </c>
      <c r="G204" s="41" t="s">
        <v>59</v>
      </c>
    </row>
    <row r="205" spans="1:7">
      <c r="A205" s="85"/>
      <c r="B205" s="72" t="s">
        <v>209</v>
      </c>
      <c r="C205" s="91" t="s">
        <v>210</v>
      </c>
      <c r="D205" s="91"/>
      <c r="E205" s="91"/>
      <c r="F205" s="28" t="s">
        <v>204</v>
      </c>
      <c r="G205" s="41" t="s">
        <v>59</v>
      </c>
    </row>
    <row r="206" spans="1:7">
      <c r="A206" s="85"/>
      <c r="B206" s="72"/>
      <c r="C206" s="91" t="s">
        <v>210</v>
      </c>
      <c r="D206" s="91"/>
      <c r="E206" s="91"/>
      <c r="F206" s="28" t="s">
        <v>205</v>
      </c>
      <c r="G206" s="41" t="s">
        <v>59</v>
      </c>
    </row>
    <row r="207" spans="1:7">
      <c r="A207" s="85" t="s">
        <v>211</v>
      </c>
      <c r="B207" s="72" t="s">
        <v>212</v>
      </c>
      <c r="C207" s="71" t="s">
        <v>41</v>
      </c>
      <c r="D207" s="72"/>
      <c r="E207" s="72"/>
      <c r="F207" s="28" t="s">
        <v>204</v>
      </c>
      <c r="G207" s="41" t="s">
        <v>59</v>
      </c>
    </row>
    <row r="208" spans="1:7">
      <c r="A208" s="85"/>
      <c r="B208" s="72"/>
      <c r="C208" s="72" t="s">
        <v>42</v>
      </c>
      <c r="D208" s="72"/>
      <c r="E208" s="72"/>
      <c r="F208" s="28" t="s">
        <v>205</v>
      </c>
      <c r="G208" s="41" t="s">
        <v>213</v>
      </c>
    </row>
    <row r="209" spans="1:7">
      <c r="A209" s="85"/>
      <c r="B209" s="72" t="s">
        <v>214</v>
      </c>
      <c r="C209" s="72" t="s">
        <v>43</v>
      </c>
      <c r="D209" s="72"/>
      <c r="E209" s="72"/>
      <c r="F209" s="28" t="s">
        <v>204</v>
      </c>
      <c r="G209" s="41" t="s">
        <v>59</v>
      </c>
    </row>
    <row r="210" spans="1:7">
      <c r="A210" s="85"/>
      <c r="B210" s="72"/>
      <c r="C210" s="72" t="s">
        <v>44</v>
      </c>
      <c r="D210" s="72"/>
      <c r="E210" s="72"/>
      <c r="F210" s="28" t="s">
        <v>205</v>
      </c>
      <c r="G210" s="41" t="s">
        <v>59</v>
      </c>
    </row>
    <row r="211" spans="1:7">
      <c r="A211" s="85" t="s">
        <v>215</v>
      </c>
      <c r="B211" s="72" t="s">
        <v>216</v>
      </c>
      <c r="C211" s="71" t="s">
        <v>45</v>
      </c>
      <c r="D211" s="72"/>
      <c r="E211" s="72"/>
      <c r="F211" s="28" t="s">
        <v>204</v>
      </c>
      <c r="G211" s="41" t="s">
        <v>59</v>
      </c>
    </row>
    <row r="212" spans="1:7">
      <c r="A212" s="85"/>
      <c r="B212" s="72"/>
      <c r="C212" s="72" t="s">
        <v>46</v>
      </c>
      <c r="D212" s="72"/>
      <c r="E212" s="72"/>
      <c r="F212" s="28" t="s">
        <v>205</v>
      </c>
      <c r="G212" s="41" t="s">
        <v>59</v>
      </c>
    </row>
    <row r="213" spans="1:7">
      <c r="A213" s="85"/>
      <c r="B213" s="72" t="s">
        <v>217</v>
      </c>
      <c r="C213" s="71" t="s">
        <v>218</v>
      </c>
      <c r="D213" s="72"/>
      <c r="E213" s="72"/>
      <c r="F213" s="28" t="s">
        <v>204</v>
      </c>
      <c r="G213" s="41" t="s">
        <v>59</v>
      </c>
    </row>
    <row r="214" spans="1:7" ht="15.75" thickBot="1">
      <c r="A214" s="96"/>
      <c r="B214" s="97"/>
      <c r="C214" s="97" t="s">
        <v>219</v>
      </c>
      <c r="D214" s="97"/>
      <c r="E214" s="97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98" t="s">
        <v>48</v>
      </c>
      <c r="C219" s="98"/>
      <c r="D219" s="98"/>
      <c r="E219" s="98"/>
      <c r="F219" s="46" t="s">
        <v>223</v>
      </c>
      <c r="G219" s="47" t="s">
        <v>224</v>
      </c>
    </row>
    <row r="220" spans="1:7" ht="93" customHeight="1">
      <c r="A220" s="48" t="s">
        <v>225</v>
      </c>
      <c r="B220" s="99" t="s">
        <v>226</v>
      </c>
      <c r="C220" s="78"/>
      <c r="D220" s="78"/>
      <c r="E220" s="78"/>
      <c r="F220" s="49" t="s">
        <v>101</v>
      </c>
      <c r="G220" s="50" t="s">
        <v>59</v>
      </c>
    </row>
    <row r="221" spans="1:7" ht="57" customHeight="1">
      <c r="A221" s="14" t="s">
        <v>227</v>
      </c>
      <c r="B221" s="100" t="s">
        <v>228</v>
      </c>
      <c r="C221" s="101"/>
      <c r="D221" s="101"/>
      <c r="E221" s="102"/>
      <c r="F221" s="15" t="s">
        <v>59</v>
      </c>
      <c r="G221" s="16" t="s">
        <v>59</v>
      </c>
    </row>
    <row r="222" spans="1:7" ht="57" customHeight="1">
      <c r="A222" s="17" t="s">
        <v>58</v>
      </c>
      <c r="B222" s="100" t="s">
        <v>229</v>
      </c>
      <c r="C222" s="101"/>
      <c r="D222" s="101"/>
      <c r="E222" s="102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3" t="s">
        <v>231</v>
      </c>
      <c r="C223" s="97"/>
      <c r="D223" s="97"/>
      <c r="E223" s="97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95" t="s">
        <v>50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47</v>
      </c>
      <c r="D229" s="107" t="s">
        <v>51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47</v>
      </c>
      <c r="D230" s="107" t="s">
        <v>235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47</v>
      </c>
      <c r="D231" s="107" t="s">
        <v>236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47</v>
      </c>
      <c r="D232" s="107" t="s">
        <v>237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107" t="s">
        <v>238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103" t="s">
        <v>60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103" t="s">
        <v>61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103" t="s">
        <v>65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106" t="s">
        <v>251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0278B0C9-EFE0-4CCF-A7DD-30F52F97656D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2020-11-24T07:11:26Z</dcterms:modified>
</cp:coreProperties>
</file>