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(Ying) Xu - Personal View" guid="{0278B0C9-EFE0-4CCF-A7DD-30F52F97656D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<sst xmlns="http://schemas.openxmlformats.org/spreadsheetml/2006/main" count="717" uniqueCount="371">
  <si>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</si>
  <si>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</si>
  <si>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</si>
  <si>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</si>
  <si>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</si>
  <si>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</si>
  <si>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</si>
  <si>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</si>
  <si>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</si>
  <si>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</si>
  <si>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</si>
  <si>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</si>
  <si>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</si>
  <si>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</si>
  <si>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</si>
  <si>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</si>
  <si>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</si>
  <si>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</si>
  <si>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</si>
  <si>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</si>
  <si>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</si>
  <si>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</si>
  <si>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</si>
  <si>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</si>
  <si>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</si>
  <si>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</si>
  <si>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</si>
  <si>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</si>
  <si>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</si>
  <si>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</si>
  <si>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</si>
  <si>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</si>
  <si>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</si>
  <si>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</si>
  <si>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</si>
  <si>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</si>
  <si>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</si>
  <si>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</si>
  <si>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</si>
  <si>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</si>
  <si>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</si>
  <si>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</si>
  <si>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</si>
  <si>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</si>
  <si>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</si>
  <si>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</si>
  <si>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</si>
  <si>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</si>
  <si>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</si>
  <si>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</si>
  <si>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</si>
  <si>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</si>
  <si>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</si>
  <si>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</si>
  <si>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</si>
  <si>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</si>
  <si>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</si>
  <si>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</si>
  <si>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</si>
  <si>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</si>
  <si>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</si>
  <si>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</si>
  <si>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</si>
  <si>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</si>
  <si>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</si>
  <si>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</si>
  <si>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</si>
  <si>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</si>
  <si>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</si>
  <si>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</si>
  <si>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</si>
  <si>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</si>
  <si>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</si>
  <si>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</si>
  <si>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</si>
  <si>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</si>
  <si>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</si>
  <si>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</si>
  <si>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</si>
  <si>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</si>
  <si>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</si>
  <si>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</si>
  <si>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</si>
  <si>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</si>
  <si>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</si>
  <si>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</si>
  <si>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</si>
  <si>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</si>
  <si>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</si>
  <si>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</si>
  <si>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</si>
  <si>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</si>
  <si>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</si>
  <si>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</si>
  <si>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</si>
  <si>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</si>
  <si>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</si>
  <si>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</si>
  <si>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</si>
  <si>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</si>
  <si>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</si>
  <si>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</si>
  <si>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</si>
  <si>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</si>
  <si>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</si>
  <si>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</si>
  <si>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</si>
  <si>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</si>
  <si>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</si>
  <si>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</si>
  <si>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</si>
  <si>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</si>
  <si>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</si>
  <si>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</si>
  <si>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</si>
  <si>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</si>
  <si>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</si>
  <si>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</si>
  <si>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</si>
  <si>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</si>
  <si>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</si>
  <si>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</si>
  <si>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</si>
  <si>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</si>
  <si>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</si>
  <si>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</si>
  <si>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</si>
  <si>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</si>
  <si>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</si>
  <si>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</si>
  <si>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</si>
  <si>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</si>
  <si>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</si>
  <si>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</si>
  <si>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</si>
  <si>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</si>
  <si>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</si>
  <si>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</si>
  <si>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</si>
  <si>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</si>
  <si>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</si>
  <si>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</si>
  <si>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</si>
  <si>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</si>
  <si>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</si>
  <si>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</si>
  <si>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</si>
  <si>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</si>
  <si>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</si>
  <si>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</si>
  <si>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</si>
  <si>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</si>
  <si>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</si>
  <si>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</si>
  <si>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</si>
  <si>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</si>
  <si>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</si>
  <si>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</si>
  <si>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</si>
  <si>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</si>
  <si>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</si>
  <si>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</si>
  <si>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</si>
  <si>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</si>
  <si>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</si>
  <si>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</si>
  <si>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</si>
  <si>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</si>
  <si>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</si>
  <si>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</si>
  <si>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</si>
  <si>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</si>
  <si>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</si>
  <si>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</si>
  <si>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</si>
  <si>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</si>
  <si>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</si>
  <si>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</si>
  <si>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</si>
  <si>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</si>
  <si>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</si>
  <si>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</si>
  <si>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</si>
  <si>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</si>
  <si>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</si>
  <si>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</si>
  <si>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</si>
  <si>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</si>
  <si>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</si>
  <si>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</si>
  <si>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</si>
  <si>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</si>
  <si>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</si>
  <si>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</si>
  <si>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</si>
  <si>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</si>
  <si>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</si>
  <si>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</si>
  <si>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</si>
  <si>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</si>
  <si>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</si>
  <si>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</si>
  <si>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</si>
  <si>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</si>
  <si>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</si>
  <si>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</si>
  <si>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</si>
  <si>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</si>
  <si>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</si>
  <si>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</si>
  <si>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</si>
  <si>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</si>
  <si>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</si>
  <si>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</si>
  <si>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</si>
  <si>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</si>
  <si>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</si>
  <si>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</si>
  <si>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</si>
  <si>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</si>
  <si>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</si>
  <si>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</si>
  <si>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</si>
  <si>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</si>
  <si>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</si>
  <si>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</si>
  <si>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</si>
  <si>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</si>
  <si>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</si>
  <si>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</si>
  <si>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</si>
  <si>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</si>
  <si>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</si>
  <si>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</si>
  <si>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</si>
  <si>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</si>
  <si>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</si>
  <si>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</si>
  <si>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</si>
  <si>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</si>
  <si>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</si>
  <si>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</si>
  <si>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</si>
  <si>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</si>
  <si>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</si>
  <si>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</si>
  <si>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</si>
  <si>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</si>
  <si>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</si>
  <si>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</si>
  <si>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</si>
  <si>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</si>
  <si>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</si>
  <si>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project_id</t>
  </si>
  <si>
    <t>9</t>
  </si>
  <si>
    <t>suite_name</t>
  </si>
  <si>
    <t>repository = http://lsh-tmp/radiant/trunk/general</t>
  </si>
  <si>
    <t>suite_path = pn_00_tcl_console</t>
  </si>
  <si>
    <t>cmd = python DEV/bin/run_radiant.py  --run-map</t>
  </si>
  <si>
    <t>END</t>
    <phoneticPr fontId="18" type="noConversion"/>
  </si>
  <si>
    <t>1</t>
  </si>
  <si>
    <t>T+</t>
  </si>
  <si>
    <t>pn_console/prj_activate_impl1</t>
  </si>
  <si>
    <t>2</t>
  </si>
  <si>
    <t>pn_console/prj_add_source1</t>
  </si>
  <si>
    <t>3</t>
  </si>
  <si>
    <t>pn_console/prj_add_source3</t>
  </si>
  <si>
    <t>4</t>
  </si>
  <si>
    <t>pn_console/prj_add_source4</t>
  </si>
  <si>
    <t>5</t>
  </si>
  <si>
    <t>pn_console/prj_archive1</t>
  </si>
  <si>
    <t>6</t>
  </si>
  <si>
    <t>pn_console/prj_archive2</t>
  </si>
  <si>
    <t>7</t>
  </si>
  <si>
    <t>pn_console/prj_clean_impl1</t>
  </si>
  <si>
    <t>8</t>
  </si>
  <si>
    <t>pn_console/prj_clone_impl1</t>
  </si>
  <si>
    <t>pn_console/prj_clone_impl2</t>
  </si>
  <si>
    <t>10</t>
  </si>
  <si>
    <t>pn_console/prj_clone_impl3</t>
  </si>
  <si>
    <t>11</t>
  </si>
  <si>
    <t>pn_console/prj_clone_impl4</t>
  </si>
  <si>
    <t>12</t>
  </si>
  <si>
    <t>pn_console/prj_clone_impl5</t>
  </si>
  <si>
    <t>13</t>
  </si>
  <si>
    <t>pn_console/prj_copy_strategy1</t>
  </si>
  <si>
    <t>14</t>
  </si>
  <si>
    <t>pn_console/prj_create_impl1</t>
  </si>
  <si>
    <t>15</t>
  </si>
  <si>
    <t>pn_console/prj_create_impl2</t>
  </si>
  <si>
    <t>16</t>
  </si>
  <si>
    <t>pn_console/prj_create_impl3</t>
  </si>
  <si>
    <t>17</t>
  </si>
  <si>
    <t>pn_console/prj_create_impl4</t>
  </si>
  <si>
    <t>18</t>
  </si>
  <si>
    <t>pn_console/prj_create_strategy1</t>
  </si>
  <si>
    <t>19</t>
  </si>
  <si>
    <t>pn_console/prj_create1</t>
  </si>
  <si>
    <t>20</t>
  </si>
  <si>
    <t>pn_console/prj_create2</t>
  </si>
  <si>
    <t>21</t>
  </si>
  <si>
    <t>pn_console/prj_create3</t>
  </si>
  <si>
    <t>22</t>
  </si>
  <si>
    <t>pn_console/prj_create4</t>
  </si>
  <si>
    <t>23</t>
  </si>
  <si>
    <t>pn_console/prj_create5</t>
  </si>
  <si>
    <t>24</t>
  </si>
  <si>
    <t>pn_console/prj_disable_source1</t>
  </si>
  <si>
    <t>25</t>
  </si>
  <si>
    <t>pn_console/prj_enable_source1</t>
  </si>
  <si>
    <t>26</t>
  </si>
  <si>
    <t>pn_console/prj_import_strategy1</t>
  </si>
  <si>
    <t>27</t>
  </si>
  <si>
    <t>pn_console/prj_remove_impl1</t>
  </si>
  <si>
    <t>28</t>
  </si>
  <si>
    <t>pn_console/prj_remove_source1</t>
  </si>
  <si>
    <t>29</t>
  </si>
  <si>
    <t>pn_console/prj_remove_source2</t>
  </si>
  <si>
    <t>30</t>
  </si>
  <si>
    <t>pn_console/prj_remove_source3</t>
  </si>
  <si>
    <t>31</t>
  </si>
  <si>
    <t>pn_console/prj_remove_strategy1</t>
  </si>
  <si>
    <t>32</t>
  </si>
  <si>
    <t>pn_console/prj_run_map1</t>
  </si>
  <si>
    <t>33</t>
  </si>
  <si>
    <t>pn_console/prj_run_synthesis1</t>
  </si>
  <si>
    <t>34</t>
  </si>
  <si>
    <t>pn_console/prj_run1</t>
  </si>
  <si>
    <t>35</t>
  </si>
  <si>
    <t>pn_console/prj_set_device1</t>
  </si>
  <si>
    <t>36</t>
  </si>
  <si>
    <t>pn_console/prj_set_device2</t>
  </si>
  <si>
    <t>37</t>
  </si>
  <si>
    <t>pn_console/prj_set_device3</t>
  </si>
  <si>
    <t>38</t>
  </si>
  <si>
    <t>pn_console/prj_set_device4</t>
  </si>
  <si>
    <t>39</t>
  </si>
  <si>
    <t>pn_console/prj_set_device5</t>
  </si>
  <si>
    <t>40</t>
  </si>
  <si>
    <t>pn_console/prj_set_device6</t>
  </si>
  <si>
    <t>41</t>
  </si>
  <si>
    <t>pn_console/prj_set_device7</t>
  </si>
  <si>
    <t>42</t>
  </si>
  <si>
    <t>pn_console/prj_set_strategy_value1</t>
  </si>
  <si>
    <t>43</t>
  </si>
  <si>
    <t>pn_console/prj_set_strategy1</t>
  </si>
  <si>
    <t>44</t>
  </si>
  <si>
    <t>pn_console/prj_syn_sim_source1</t>
  </si>
  <si>
    <t>45</t>
  </si>
  <si>
    <t>pn_console/prj_syn_sim_source2</t>
  </si>
  <si>
    <t>46</t>
  </si>
  <si>
    <t>pn_console/prj_syn_sim_source3</t>
  </si>
  <si>
    <t>47</t>
  </si>
  <si>
    <t>JEDI</t>
  </si>
  <si>
    <t>device_related/jedi/pn_console/prj_activate_impl1</t>
  </si>
  <si>
    <t>48</t>
  </si>
  <si>
    <t>device_related/jedi/pn_console/prj_add_source1</t>
  </si>
  <si>
    <t>49</t>
  </si>
  <si>
    <t>device_related/jedi/pn_console/prj_archive1</t>
  </si>
  <si>
    <t>50</t>
  </si>
  <si>
    <t>device_related/jedi/pn_console/prj_clean_impl1</t>
  </si>
  <si>
    <t>51</t>
  </si>
  <si>
    <t>device_related/jedi/pn_console/prj_copy_strategy1</t>
  </si>
  <si>
    <t>52</t>
  </si>
  <si>
    <t>device_related/jedi/pn_console/prj_set_device1</t>
  </si>
  <si>
    <t>53</t>
  </si>
  <si>
    <t>device_related/jedi/pn_console/prj_set_strategy_value1</t>
  </si>
  <si>
    <t>54</t>
  </si>
  <si>
    <t xml:space="preserve"> device_related/jedi/pn_console/prj_syn_sim_source1</t>
  </si>
  <si>
    <t>radiant=ng2_3</t>
  </si>
  <si>
    <t>pn_00_tcl_console_v2.00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</si>
</sst>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DE760A9-0E20-4E92-8857-273241024E77}" diskRevisions="1" revisionId="306" version="6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A4A46E1E-6797-46FC-9C69-E04A3C4A088B}" dateTime="2020-11-23T16:36:47" maxSheetId="5" userName="Cherry (Ying) Xu" r:id="rId3" minRId="69" maxRId="301">
    <sheetIdMap count="4">
      <sheetId val="1"/>
      <sheetId val="2"/>
      <sheetId val="3"/>
      <sheetId val="4"/>
    </sheetIdMap>
  </header>
  <header guid="{64217B9B-D0E7-4E99-8583-F0E58C8A74FB}" dateTime="2020-11-23T17:49:38" maxSheetId="5" userName="Jason Wang" r:id="rId4">
    <sheetIdMap count="4">
      <sheetId val="1"/>
      <sheetId val="2"/>
      <sheetId val="3"/>
      <sheetId val="4"/>
    </sheetIdMap>
  </header>
  <header guid="{6116C3DE-5628-4CA6-9E77-5E0B2343D16D}" dateTime="2020-11-23T17:49:48" maxSheetId="5" userName="Jason Wang" r:id="rId5" minRId="304">
    <sheetIdMap count="4">
      <sheetId val="1"/>
      <sheetId val="2"/>
      <sheetId val="3"/>
      <sheetId val="4"/>
    </sheetIdMap>
  </header>
  <header guid="{2DE760A9-0E20-4E92-8857-273241024E77}" dateTime="2020-11-24T15:11:40" maxSheetId="5" userName="Jason Wang" r:id="rId6" minRId="30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Jason Wang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pn_00_tcl_console</t>
      </is>
    </nc>
  </rcc>
  <rcc rId="75" sId="1">
    <nc r="A4" t="inlineStr">
      <is>
        <t>CaseInfo</t>
      </is>
    </nc>
  </rcc>
  <rcc rId="76" sId="1">
    <nc r="B4" t="inlineStr">
      <is>
        <t>repository = http://lsh-tmp/radiant/trunk/general</t>
      </is>
    </nc>
  </rcc>
  <rcc rId="77" sId="1">
    <nc r="B5" t="inlineStr">
      <is>
        <t>suite_path = pn_00_tcl_console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  --run-map</t>
      </is>
    </nc>
  </rcc>
  <rcc rId="81" sId="1">
    <nc r="A8" t="inlineStr">
      <is>
        <t>Software</t>
      </is>
    </nc>
  </rcc>
  <rcc rId="82" sId="1">
    <nc r="B8" t="inlineStr">
      <is>
        <t>radiant=ng2_0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D3" t="inlineStr">
      <is>
        <t>T+</t>
      </is>
    </nc>
  </rcc>
  <rcc rId="88" sId="2">
    <nc r="E3" t="inlineStr">
      <is>
        <t>pn_console/prj_activate_impl1</t>
      </is>
    </nc>
  </rcc>
  <rcc rId="89" sId="2" numFmtId="30">
    <nc r="F3">
      <v>1</v>
    </nc>
  </rcc>
  <rcc rId="90" sId="2">
    <nc r="A4" t="inlineStr">
      <is>
        <t>2</t>
      </is>
    </nc>
  </rcc>
  <rcc rId="91" sId="2">
    <nc r="D4" t="inlineStr">
      <is>
        <t>T+</t>
      </is>
    </nc>
  </rcc>
  <rcc rId="92" sId="2">
    <nc r="E4" t="inlineStr">
      <is>
        <t>pn_console/prj_add_source1</t>
      </is>
    </nc>
  </rcc>
  <rcc rId="93" sId="2" numFmtId="30">
    <nc r="F4">
      <v>1</v>
    </nc>
  </rcc>
  <rcc rId="94" sId="2">
    <nc r="A5" t="inlineStr">
      <is>
        <t>3</t>
      </is>
    </nc>
  </rcc>
  <rcc rId="95" sId="2">
    <nc r="D5" t="inlineStr">
      <is>
        <t>T+</t>
      </is>
    </nc>
  </rcc>
  <rcc rId="96" sId="2">
    <nc r="E5" t="inlineStr">
      <is>
        <t>pn_console/prj_add_source3</t>
      </is>
    </nc>
  </rcc>
  <rcc rId="97" sId="2" numFmtId="30">
    <nc r="F5">
      <v>1</v>
    </nc>
  </rcc>
  <rcc rId="98" sId="2">
    <nc r="A6" t="inlineStr">
      <is>
        <t>4</t>
      </is>
    </nc>
  </rcc>
  <rcc rId="99" sId="2">
    <nc r="D6" t="inlineStr">
      <is>
        <t>T+</t>
      </is>
    </nc>
  </rcc>
  <rcc rId="100" sId="2">
    <nc r="E6" t="inlineStr">
      <is>
        <t>pn_console/prj_add_source4</t>
      </is>
    </nc>
  </rcc>
  <rcc rId="101" sId="2" numFmtId="30">
    <nc r="F6">
      <v>1</v>
    </nc>
  </rcc>
  <rcc rId="102" sId="2">
    <nc r="A7" t="inlineStr">
      <is>
        <t>5</t>
      </is>
    </nc>
  </rcc>
  <rcc rId="103" sId="2">
    <nc r="D7" t="inlineStr">
      <is>
        <t>T+</t>
      </is>
    </nc>
  </rcc>
  <rcc rId="104" sId="2">
    <nc r="E7" t="inlineStr">
      <is>
        <t>pn_console/prj_archive1</t>
      </is>
    </nc>
  </rcc>
  <rcc rId="105" sId="2" numFmtId="30">
    <nc r="F7">
      <v>1</v>
    </nc>
  </rcc>
  <rcc rId="106" sId="2">
    <nc r="A8" t="inlineStr">
      <is>
        <t>6</t>
      </is>
    </nc>
  </rcc>
  <rcc rId="107" sId="2">
    <nc r="D8" t="inlineStr">
      <is>
        <t>T+</t>
      </is>
    </nc>
  </rcc>
  <rcc rId="108" sId="2">
    <nc r="E8" t="inlineStr">
      <is>
        <t>pn_console/prj_archive2</t>
      </is>
    </nc>
  </rcc>
  <rcc rId="109" sId="2" numFmtId="30">
    <nc r="F8">
      <v>1</v>
    </nc>
  </rcc>
  <rcc rId="110" sId="2">
    <nc r="A9" t="inlineStr">
      <is>
        <t>7</t>
      </is>
    </nc>
  </rcc>
  <rcc rId="111" sId="2">
    <nc r="D9" t="inlineStr">
      <is>
        <t>T+</t>
      </is>
    </nc>
  </rcc>
  <rcc rId="112" sId="2">
    <nc r="E9" t="inlineStr">
      <is>
        <t>pn_console/prj_clean_impl1</t>
      </is>
    </nc>
  </rcc>
  <rcc rId="113" sId="2" numFmtId="30">
    <nc r="F9">
      <v>1</v>
    </nc>
  </rcc>
  <rcc rId="114" sId="2">
    <nc r="A10" t="inlineStr">
      <is>
        <t>8</t>
      </is>
    </nc>
  </rcc>
  <rcc rId="115" sId="2">
    <nc r="D10" t="inlineStr">
      <is>
        <t>T+</t>
      </is>
    </nc>
  </rcc>
  <rcc rId="116" sId="2">
    <nc r="E10" t="inlineStr">
      <is>
        <t>pn_console/prj_clone_impl1</t>
      </is>
    </nc>
  </rcc>
  <rcc rId="117" sId="2" numFmtId="30">
    <nc r="F10">
      <v>1</v>
    </nc>
  </rcc>
  <rcc rId="118" sId="2">
    <nc r="A11" t="inlineStr">
      <is>
        <t>9</t>
      </is>
    </nc>
  </rcc>
  <rcc rId="119" sId="2">
    <nc r="D11" t="inlineStr">
      <is>
        <t>T+</t>
      </is>
    </nc>
  </rcc>
  <rcc rId="120" sId="2">
    <nc r="E11" t="inlineStr">
      <is>
        <t>pn_console/prj_clone_impl2</t>
      </is>
    </nc>
  </rcc>
  <rcc rId="121" sId="2" numFmtId="30">
    <nc r="F11">
      <v>1</v>
    </nc>
  </rcc>
  <rcc rId="122" sId="2">
    <nc r="A12" t="inlineStr">
      <is>
        <t>10</t>
      </is>
    </nc>
  </rcc>
  <rcc rId="123" sId="2">
    <nc r="D12" t="inlineStr">
      <is>
        <t>T+</t>
      </is>
    </nc>
  </rcc>
  <rcc rId="124" sId="2">
    <nc r="E12" t="inlineStr">
      <is>
        <t>pn_console/prj_clone_impl3</t>
      </is>
    </nc>
  </rcc>
  <rcc rId="125" sId="2" numFmtId="30">
    <nc r="F12">
      <v>1</v>
    </nc>
  </rcc>
  <rcc rId="126" sId="2">
    <nc r="A13" t="inlineStr">
      <is>
        <t>11</t>
      </is>
    </nc>
  </rcc>
  <rcc rId="127" sId="2">
    <nc r="D13" t="inlineStr">
      <is>
        <t>T+</t>
      </is>
    </nc>
  </rcc>
  <rcc rId="128" sId="2">
    <nc r="E13" t="inlineStr">
      <is>
        <t>pn_console/prj_clone_impl4</t>
      </is>
    </nc>
  </rcc>
  <rcc rId="129" sId="2" numFmtId="30">
    <nc r="F13">
      <v>1</v>
    </nc>
  </rcc>
  <rcc rId="130" sId="2">
    <nc r="A14" t="inlineStr">
      <is>
        <t>12</t>
      </is>
    </nc>
  </rcc>
  <rcc rId="131" sId="2">
    <nc r="D14" t="inlineStr">
      <is>
        <t>T+</t>
      </is>
    </nc>
  </rcc>
  <rcc rId="132" sId="2">
    <nc r="E14" t="inlineStr">
      <is>
        <t>pn_console/prj_clone_impl5</t>
      </is>
    </nc>
  </rcc>
  <rcc rId="133" sId="2" numFmtId="30">
    <nc r="F14">
      <v>1</v>
    </nc>
  </rcc>
  <rcc rId="134" sId="2">
    <nc r="A15" t="inlineStr">
      <is>
        <t>13</t>
      </is>
    </nc>
  </rcc>
  <rcc rId="135" sId="2">
    <nc r="D15" t="inlineStr">
      <is>
        <t>T+</t>
      </is>
    </nc>
  </rcc>
  <rcc rId="136" sId="2">
    <nc r="E15" t="inlineStr">
      <is>
        <t>pn_console/prj_copy_strategy1</t>
      </is>
    </nc>
  </rcc>
  <rcc rId="137" sId="2" numFmtId="30">
    <nc r="F15">
      <v>1</v>
    </nc>
  </rcc>
  <rcc rId="138" sId="2">
    <nc r="A16" t="inlineStr">
      <is>
        <t>14</t>
      </is>
    </nc>
  </rcc>
  <rcc rId="139" sId="2">
    <nc r="D16" t="inlineStr">
      <is>
        <t>T+</t>
      </is>
    </nc>
  </rcc>
  <rcc rId="140" sId="2">
    <nc r="E16" t="inlineStr">
      <is>
        <t>pn_console/prj_create_impl1</t>
      </is>
    </nc>
  </rcc>
  <rcc rId="141" sId="2" numFmtId="30">
    <nc r="F16">
      <v>1</v>
    </nc>
  </rcc>
  <rcc rId="142" sId="2">
    <nc r="A17" t="inlineStr">
      <is>
        <t>15</t>
      </is>
    </nc>
  </rcc>
  <rcc rId="143" sId="2">
    <nc r="D17" t="inlineStr">
      <is>
        <t>T+</t>
      </is>
    </nc>
  </rcc>
  <rcc rId="144" sId="2">
    <nc r="E17" t="inlineStr">
      <is>
        <t>pn_console/prj_create_impl2</t>
      </is>
    </nc>
  </rcc>
  <rcc rId="145" sId="2" numFmtId="30">
    <nc r="F17">
      <v>1</v>
    </nc>
  </rcc>
  <rcc rId="146" sId="2">
    <nc r="A18" t="inlineStr">
      <is>
        <t>16</t>
      </is>
    </nc>
  </rcc>
  <rcc rId="147" sId="2">
    <nc r="D18" t="inlineStr">
      <is>
        <t>T+</t>
      </is>
    </nc>
  </rcc>
  <rcc rId="148" sId="2">
    <nc r="E18" t="inlineStr">
      <is>
        <t>pn_console/prj_create_impl3</t>
      </is>
    </nc>
  </rcc>
  <rcc rId="149" sId="2" numFmtId="30">
    <nc r="F18">
      <v>1</v>
    </nc>
  </rcc>
  <rcc rId="150" sId="2">
    <nc r="A19" t="inlineStr">
      <is>
        <t>17</t>
      </is>
    </nc>
  </rcc>
  <rcc rId="151" sId="2">
    <nc r="D19" t="inlineStr">
      <is>
        <t>T+</t>
      </is>
    </nc>
  </rcc>
  <rcc rId="152" sId="2">
    <nc r="E19" t="inlineStr">
      <is>
        <t>pn_console/prj_create_impl4</t>
      </is>
    </nc>
  </rcc>
  <rcc rId="153" sId="2" numFmtId="30">
    <nc r="F19">
      <v>1</v>
    </nc>
  </rcc>
  <rcc rId="154" sId="2">
    <nc r="A20" t="inlineStr">
      <is>
        <t>18</t>
      </is>
    </nc>
  </rcc>
  <rcc rId="155" sId="2">
    <nc r="D20" t="inlineStr">
      <is>
        <t>T+</t>
      </is>
    </nc>
  </rcc>
  <rcc rId="156" sId="2">
    <nc r="E20" t="inlineStr">
      <is>
        <t>pn_console/prj_create_strategy1</t>
      </is>
    </nc>
  </rcc>
  <rcc rId="157" sId="2" numFmtId="30">
    <nc r="F20">
      <v>1</v>
    </nc>
  </rcc>
  <rcc rId="158" sId="2">
    <nc r="A21" t="inlineStr">
      <is>
        <t>19</t>
      </is>
    </nc>
  </rcc>
  <rcc rId="159" sId="2">
    <nc r="D21" t="inlineStr">
      <is>
        <t>T+</t>
      </is>
    </nc>
  </rcc>
  <rcc rId="160" sId="2">
    <nc r="E21" t="inlineStr">
      <is>
        <t>pn_console/prj_create1</t>
      </is>
    </nc>
  </rcc>
  <rcc rId="161" sId="2" numFmtId="30">
    <nc r="F21">
      <v>1</v>
    </nc>
  </rcc>
  <rcc rId="162" sId="2">
    <nc r="A22" t="inlineStr">
      <is>
        <t>20</t>
      </is>
    </nc>
  </rcc>
  <rcc rId="163" sId="2">
    <nc r="D22" t="inlineStr">
      <is>
        <t>T+</t>
      </is>
    </nc>
  </rcc>
  <rcc rId="164" sId="2">
    <nc r="E22" t="inlineStr">
      <is>
        <t>pn_console/prj_create2</t>
      </is>
    </nc>
  </rcc>
  <rcc rId="165" sId="2" numFmtId="30">
    <nc r="F22">
      <v>1</v>
    </nc>
  </rcc>
  <rcc rId="166" sId="2">
    <nc r="A23" t="inlineStr">
      <is>
        <t>21</t>
      </is>
    </nc>
  </rcc>
  <rcc rId="167" sId="2">
    <nc r="D23" t="inlineStr">
      <is>
        <t>T+</t>
      </is>
    </nc>
  </rcc>
  <rcc rId="168" sId="2">
    <nc r="E23" t="inlineStr">
      <is>
        <t>pn_console/prj_create3</t>
      </is>
    </nc>
  </rcc>
  <rcc rId="169" sId="2" numFmtId="30">
    <nc r="F23">
      <v>1</v>
    </nc>
  </rcc>
  <rcc rId="170" sId="2">
    <nc r="A24" t="inlineStr">
      <is>
        <t>22</t>
      </is>
    </nc>
  </rcc>
  <rcc rId="171" sId="2">
    <nc r="D24" t="inlineStr">
      <is>
        <t>T+</t>
      </is>
    </nc>
  </rcc>
  <rcc rId="172" sId="2">
    <nc r="E24" t="inlineStr">
      <is>
        <t>pn_console/prj_create4</t>
      </is>
    </nc>
  </rcc>
  <rcc rId="173" sId="2" numFmtId="30">
    <nc r="F24">
      <v>1</v>
    </nc>
  </rcc>
  <rcc rId="174" sId="2">
    <nc r="A25" t="inlineStr">
      <is>
        <t>23</t>
      </is>
    </nc>
  </rcc>
  <rcc rId="175" sId="2">
    <nc r="D25" t="inlineStr">
      <is>
        <t>T+</t>
      </is>
    </nc>
  </rcc>
  <rcc rId="176" sId="2">
    <nc r="E25" t="inlineStr">
      <is>
        <t>pn_console/prj_create5</t>
      </is>
    </nc>
  </rcc>
  <rcc rId="177" sId="2" numFmtId="30">
    <nc r="F25">
      <v>1</v>
    </nc>
  </rcc>
  <rcc rId="178" sId="2">
    <nc r="A26" t="inlineStr">
      <is>
        <t>24</t>
      </is>
    </nc>
  </rcc>
  <rcc rId="179" sId="2">
    <nc r="D26" t="inlineStr">
      <is>
        <t>T+</t>
      </is>
    </nc>
  </rcc>
  <rcc rId="180" sId="2">
    <nc r="E26" t="inlineStr">
      <is>
        <t>pn_console/prj_disable_source1</t>
      </is>
    </nc>
  </rcc>
  <rcc rId="181" sId="2" numFmtId="30">
    <nc r="F26">
      <v>1</v>
    </nc>
  </rcc>
  <rcc rId="182" sId="2">
    <nc r="A27" t="inlineStr">
      <is>
        <t>25</t>
      </is>
    </nc>
  </rcc>
  <rcc rId="183" sId="2">
    <nc r="D27" t="inlineStr">
      <is>
        <t>T+</t>
      </is>
    </nc>
  </rcc>
  <rcc rId="184" sId="2">
    <nc r="E27" t="inlineStr">
      <is>
        <t>pn_console/prj_enable_source1</t>
      </is>
    </nc>
  </rcc>
  <rcc rId="185" sId="2" numFmtId="30">
    <nc r="F27">
      <v>1</v>
    </nc>
  </rcc>
  <rcc rId="186" sId="2">
    <nc r="A28" t="inlineStr">
      <is>
        <t>26</t>
      </is>
    </nc>
  </rcc>
  <rcc rId="187" sId="2">
    <nc r="D28" t="inlineStr">
      <is>
        <t>T+</t>
      </is>
    </nc>
  </rcc>
  <rcc rId="188" sId="2">
    <nc r="E28" t="inlineStr">
      <is>
        <t>pn_console/prj_import_strategy1</t>
      </is>
    </nc>
  </rcc>
  <rcc rId="189" sId="2" numFmtId="30">
    <nc r="F28">
      <v>1</v>
    </nc>
  </rcc>
  <rcc rId="190" sId="2">
    <nc r="A29" t="inlineStr">
      <is>
        <t>27</t>
      </is>
    </nc>
  </rcc>
  <rcc rId="191" sId="2">
    <nc r="D29" t="inlineStr">
      <is>
        <t>T+</t>
      </is>
    </nc>
  </rcc>
  <rcc rId="192" sId="2">
    <nc r="E29" t="inlineStr">
      <is>
        <t>pn_console/prj_remove_impl1</t>
      </is>
    </nc>
  </rcc>
  <rcc rId="193" sId="2" numFmtId="30">
    <nc r="F29">
      <v>1</v>
    </nc>
  </rcc>
  <rcc rId="194" sId="2">
    <nc r="A30" t="inlineStr">
      <is>
        <t>28</t>
      </is>
    </nc>
  </rcc>
  <rcc rId="195" sId="2">
    <nc r="D30" t="inlineStr">
      <is>
        <t>T+</t>
      </is>
    </nc>
  </rcc>
  <rcc rId="196" sId="2">
    <nc r="E30" t="inlineStr">
      <is>
        <t>pn_console/prj_remove_source1</t>
      </is>
    </nc>
  </rcc>
  <rcc rId="197" sId="2" numFmtId="30">
    <nc r="F30">
      <v>1</v>
    </nc>
  </rcc>
  <rcc rId="198" sId="2">
    <nc r="A31" t="inlineStr">
      <is>
        <t>29</t>
      </is>
    </nc>
  </rcc>
  <rcc rId="199" sId="2">
    <nc r="D31" t="inlineStr">
      <is>
        <t>T+</t>
      </is>
    </nc>
  </rcc>
  <rcc rId="200" sId="2">
    <nc r="E31" t="inlineStr">
      <is>
        <t>pn_console/prj_remove_source2</t>
      </is>
    </nc>
  </rcc>
  <rcc rId="201" sId="2" numFmtId="30">
    <nc r="F31">
      <v>1</v>
    </nc>
  </rcc>
  <rcc rId="202" sId="2">
    <nc r="A32" t="inlineStr">
      <is>
        <t>30</t>
      </is>
    </nc>
  </rcc>
  <rcc rId="203" sId="2">
    <nc r="D32" t="inlineStr">
      <is>
        <t>T+</t>
      </is>
    </nc>
  </rcc>
  <rcc rId="204" sId="2">
    <nc r="E32" t="inlineStr">
      <is>
        <t>pn_console/prj_remove_source3</t>
      </is>
    </nc>
  </rcc>
  <rcc rId="205" sId="2" numFmtId="30">
    <nc r="F32">
      <v>1</v>
    </nc>
  </rcc>
  <rcc rId="206" sId="2">
    <nc r="A33" t="inlineStr">
      <is>
        <t>31</t>
      </is>
    </nc>
  </rcc>
  <rcc rId="207" sId="2">
    <nc r="D33" t="inlineStr">
      <is>
        <t>T+</t>
      </is>
    </nc>
  </rcc>
  <rcc rId="208" sId="2">
    <nc r="E33" t="inlineStr">
      <is>
        <t>pn_console/prj_remove_strategy1</t>
      </is>
    </nc>
  </rcc>
  <rcc rId="209" sId="2" numFmtId="30">
    <nc r="F33">
      <v>1</v>
    </nc>
  </rcc>
  <rcc rId="210" sId="2">
    <nc r="A34" t="inlineStr">
      <is>
        <t>32</t>
      </is>
    </nc>
  </rcc>
  <rcc rId="211" sId="2">
    <nc r="D34" t="inlineStr">
      <is>
        <t>T+</t>
      </is>
    </nc>
  </rcc>
  <rcc rId="212" sId="2">
    <nc r="E34" t="inlineStr">
      <is>
        <t>pn_console/prj_run_map1</t>
      </is>
    </nc>
  </rcc>
  <rcc rId="213" sId="2" numFmtId="30">
    <nc r="F34">
      <v>1</v>
    </nc>
  </rcc>
  <rcc rId="214" sId="2">
    <nc r="A35" t="inlineStr">
      <is>
        <t>33</t>
      </is>
    </nc>
  </rcc>
  <rcc rId="215" sId="2">
    <nc r="D35" t="inlineStr">
      <is>
        <t>T+</t>
      </is>
    </nc>
  </rcc>
  <rcc rId="216" sId="2">
    <nc r="E35" t="inlineStr">
      <is>
        <t>pn_console/prj_run_synthesis1</t>
      </is>
    </nc>
  </rcc>
  <rcc rId="217" sId="2" numFmtId="30">
    <nc r="F35">
      <v>1</v>
    </nc>
  </rcc>
  <rcc rId="218" sId="2">
    <nc r="A36" t="inlineStr">
      <is>
        <t>34</t>
      </is>
    </nc>
  </rcc>
  <rcc rId="219" sId="2">
    <nc r="D36" t="inlineStr">
      <is>
        <t>T+</t>
      </is>
    </nc>
  </rcc>
  <rcc rId="220" sId="2">
    <nc r="E36" t="inlineStr">
      <is>
        <t>pn_console/prj_run1</t>
      </is>
    </nc>
  </rcc>
  <rcc rId="221" sId="2" numFmtId="30">
    <nc r="F36">
      <v>1</v>
    </nc>
  </rcc>
  <rcc rId="222" sId="2">
    <nc r="A37" t="inlineStr">
      <is>
        <t>35</t>
      </is>
    </nc>
  </rcc>
  <rcc rId="223" sId="2">
    <nc r="D37" t="inlineStr">
      <is>
        <t>T+</t>
      </is>
    </nc>
  </rcc>
  <rcc rId="224" sId="2">
    <nc r="E37" t="inlineStr">
      <is>
        <t>pn_console/prj_set_device1</t>
      </is>
    </nc>
  </rcc>
  <rcc rId="225" sId="2" numFmtId="30">
    <nc r="F37">
      <v>1</v>
    </nc>
  </rcc>
  <rcc rId="226" sId="2">
    <nc r="A38" t="inlineStr">
      <is>
        <t>36</t>
      </is>
    </nc>
  </rcc>
  <rcc rId="227" sId="2">
    <nc r="D38" t="inlineStr">
      <is>
        <t>T+</t>
      </is>
    </nc>
  </rcc>
  <rcc rId="228" sId="2">
    <nc r="E38" t="inlineStr">
      <is>
        <t>pn_console/prj_set_device2</t>
      </is>
    </nc>
  </rcc>
  <rcc rId="229" sId="2" numFmtId="30">
    <nc r="F38">
      <v>1</v>
    </nc>
  </rcc>
  <rcc rId="230" sId="2">
    <nc r="A39" t="inlineStr">
      <is>
        <t>37</t>
      </is>
    </nc>
  </rcc>
  <rcc rId="231" sId="2">
    <nc r="D39" t="inlineStr">
      <is>
        <t>T+</t>
      </is>
    </nc>
  </rcc>
  <rcc rId="232" sId="2">
    <nc r="E39" t="inlineStr">
      <is>
        <t>pn_console/prj_set_device3</t>
      </is>
    </nc>
  </rcc>
  <rcc rId="233" sId="2" numFmtId="30">
    <nc r="F39">
      <v>1</v>
    </nc>
  </rcc>
  <rcc rId="234" sId="2">
    <nc r="A40" t="inlineStr">
      <is>
        <t>38</t>
      </is>
    </nc>
  </rcc>
  <rcc rId="235" sId="2">
    <nc r="D40" t="inlineStr">
      <is>
        <t>T+</t>
      </is>
    </nc>
  </rcc>
  <rcc rId="236" sId="2">
    <nc r="E40" t="inlineStr">
      <is>
        <t>pn_console/prj_set_device4</t>
      </is>
    </nc>
  </rcc>
  <rcc rId="237" sId="2" numFmtId="30">
    <nc r="F40">
      <v>1</v>
    </nc>
  </rcc>
  <rcc rId="238" sId="2">
    <nc r="A41" t="inlineStr">
      <is>
        <t>39</t>
      </is>
    </nc>
  </rcc>
  <rcc rId="239" sId="2">
    <nc r="D41" t="inlineStr">
      <is>
        <t>T+</t>
      </is>
    </nc>
  </rcc>
  <rcc rId="240" sId="2">
    <nc r="E41" t="inlineStr">
      <is>
        <t>pn_console/prj_set_device5</t>
      </is>
    </nc>
  </rcc>
  <rcc rId="241" sId="2" numFmtId="30">
    <nc r="F41">
      <v>1</v>
    </nc>
  </rcc>
  <rcc rId="242" sId="2">
    <nc r="A42" t="inlineStr">
      <is>
        <t>40</t>
      </is>
    </nc>
  </rcc>
  <rcc rId="243" sId="2">
    <nc r="D42" t="inlineStr">
      <is>
        <t>T+</t>
      </is>
    </nc>
  </rcc>
  <rcc rId="244" sId="2">
    <nc r="E42" t="inlineStr">
      <is>
        <t>pn_console/prj_set_device6</t>
      </is>
    </nc>
  </rcc>
  <rcc rId="245" sId="2" numFmtId="30">
    <nc r="F42">
      <v>1</v>
    </nc>
  </rcc>
  <rcc rId="246" sId="2">
    <nc r="A43" t="inlineStr">
      <is>
        <t>41</t>
      </is>
    </nc>
  </rcc>
  <rcc rId="247" sId="2">
    <nc r="D43" t="inlineStr">
      <is>
        <t>T+</t>
      </is>
    </nc>
  </rcc>
  <rcc rId="248" sId="2">
    <nc r="E43" t="inlineStr">
      <is>
        <t>pn_console/prj_set_device7</t>
      </is>
    </nc>
  </rcc>
  <rcc rId="249" sId="2" numFmtId="30">
    <nc r="F43">
      <v>1</v>
    </nc>
  </rcc>
  <rcc rId="250" sId="2">
    <nc r="A44" t="inlineStr">
      <is>
        <t>42</t>
      </is>
    </nc>
  </rcc>
  <rcc rId="251" sId="2">
    <nc r="D44" t="inlineStr">
      <is>
        <t>T+</t>
      </is>
    </nc>
  </rcc>
  <rcc rId="252" sId="2">
    <nc r="E44" t="inlineStr">
      <is>
        <t>pn_console/prj_set_strategy_value1</t>
      </is>
    </nc>
  </rcc>
  <rcc rId="253" sId="2" numFmtId="30">
    <nc r="F44">
      <v>1</v>
    </nc>
  </rcc>
  <rcc rId="254" sId="2">
    <nc r="A45" t="inlineStr">
      <is>
        <t>43</t>
      </is>
    </nc>
  </rcc>
  <rcc rId="255" sId="2">
    <nc r="D45" t="inlineStr">
      <is>
        <t>T+</t>
      </is>
    </nc>
  </rcc>
  <rcc rId="256" sId="2">
    <nc r="E45" t="inlineStr">
      <is>
        <t>pn_console/prj_set_strategy1</t>
      </is>
    </nc>
  </rcc>
  <rcc rId="257" sId="2" numFmtId="30">
    <nc r="F45">
      <v>1</v>
    </nc>
  </rcc>
  <rcc rId="258" sId="2">
    <nc r="A46" t="inlineStr">
      <is>
        <t>44</t>
      </is>
    </nc>
  </rcc>
  <rcc rId="259" sId="2">
    <nc r="D46" t="inlineStr">
      <is>
        <t>T+</t>
      </is>
    </nc>
  </rcc>
  <rcc rId="260" sId="2">
    <nc r="E46" t="inlineStr">
      <is>
        <t>pn_console/prj_syn_sim_source1</t>
      </is>
    </nc>
  </rcc>
  <rcc rId="261" sId="2" numFmtId="30">
    <nc r="F46">
      <v>1</v>
    </nc>
  </rcc>
  <rcc rId="262" sId="2">
    <nc r="A47" t="inlineStr">
      <is>
        <t>45</t>
      </is>
    </nc>
  </rcc>
  <rcc rId="263" sId="2">
    <nc r="D47" t="inlineStr">
      <is>
        <t>T+</t>
      </is>
    </nc>
  </rcc>
  <rcc rId="264" sId="2">
    <nc r="E47" t="inlineStr">
      <is>
        <t>pn_console/prj_syn_sim_source2</t>
      </is>
    </nc>
  </rcc>
  <rcc rId="265" sId="2" numFmtId="30">
    <nc r="F47">
      <v>1</v>
    </nc>
  </rcc>
  <rcc rId="266" sId="2">
    <nc r="A48" t="inlineStr">
      <is>
        <t>46</t>
      </is>
    </nc>
  </rcc>
  <rcc rId="267" sId="2">
    <nc r="D48" t="inlineStr">
      <is>
        <t>T+</t>
      </is>
    </nc>
  </rcc>
  <rcc rId="268" sId="2">
    <nc r="E48" t="inlineStr">
      <is>
        <t>pn_console/prj_syn_sim_source3</t>
      </is>
    </nc>
  </rcc>
  <rcc rId="269" sId="2" numFmtId="30">
    <nc r="F48">
      <v>1</v>
    </nc>
  </rcc>
  <rcc rId="270" sId="2">
    <nc r="A49" t="inlineStr">
      <is>
        <t>47</t>
      </is>
    </nc>
  </rcc>
  <rcc rId="271" sId="2">
    <nc r="D49" t="inlineStr">
      <is>
        <t>JEDI</t>
      </is>
    </nc>
  </rcc>
  <rcc rId="272" sId="2">
    <nc r="E49" t="inlineStr">
      <is>
        <t>device_related/jedi/pn_console/prj_activate_impl1</t>
      </is>
    </nc>
  </rcc>
  <rcc rId="273" sId="2" numFmtId="30">
    <nc r="F49">
      <v>1</v>
    </nc>
  </rcc>
  <rcc rId="274" sId="2">
    <nc r="A50" t="inlineStr">
      <is>
        <t>48</t>
      </is>
    </nc>
  </rcc>
  <rcc rId="275" sId="2">
    <nc r="D50" t="inlineStr">
      <is>
        <t>JEDI</t>
      </is>
    </nc>
  </rcc>
  <rcc rId="276" sId="2">
    <nc r="E50" t="inlineStr">
      <is>
        <t>device_related/jedi/pn_console/prj_add_source1</t>
      </is>
    </nc>
  </rcc>
  <rcc rId="277" sId="2" numFmtId="30">
    <nc r="F50">
      <v>1</v>
    </nc>
  </rcc>
  <rcc rId="278" sId="2">
    <nc r="A51" t="inlineStr">
      <is>
        <t>49</t>
      </is>
    </nc>
  </rcc>
  <rcc rId="279" sId="2">
    <nc r="D51" t="inlineStr">
      <is>
        <t>JEDI</t>
      </is>
    </nc>
  </rcc>
  <rcc rId="280" sId="2">
    <nc r="E51" t="inlineStr">
      <is>
        <t>device_related/jedi/pn_console/prj_archive1</t>
      </is>
    </nc>
  </rcc>
  <rcc rId="281" sId="2" numFmtId="30">
    <nc r="F51">
      <v>1</v>
    </nc>
  </rcc>
  <rcc rId="282" sId="2">
    <nc r="A52" t="inlineStr">
      <is>
        <t>50</t>
      </is>
    </nc>
  </rcc>
  <rcc rId="283" sId="2">
    <nc r="D52" t="inlineStr">
      <is>
        <t>JEDI</t>
      </is>
    </nc>
  </rcc>
  <rcc rId="284" sId="2">
    <nc r="E52" t="inlineStr">
      <is>
        <t>device_related/jedi/pn_console/prj_clean_impl1</t>
      </is>
    </nc>
  </rcc>
  <rcc rId="285" sId="2" numFmtId="30">
    <nc r="F52">
      <v>1</v>
    </nc>
  </rcc>
  <rcc rId="286" sId="2">
    <nc r="A53" t="inlineStr">
      <is>
        <t>51</t>
      </is>
    </nc>
  </rcc>
  <rcc rId="287" sId="2">
    <nc r="D53" t="inlineStr">
      <is>
        <t>JEDI</t>
      </is>
    </nc>
  </rcc>
  <rcc rId="288" sId="2">
    <nc r="E53" t="inlineStr">
      <is>
        <t>device_related/jedi/pn_console/prj_copy_strategy1</t>
      </is>
    </nc>
  </rcc>
  <rcc rId="289" sId="2" numFmtId="30">
    <nc r="F53">
      <v>1</v>
    </nc>
  </rcc>
  <rcc rId="290" sId="2">
    <nc r="A54" t="inlineStr">
      <is>
        <t>52</t>
      </is>
    </nc>
  </rcc>
  <rcc rId="291" sId="2">
    <nc r="D54" t="inlineStr">
      <is>
        <t>JEDI</t>
      </is>
    </nc>
  </rcc>
  <rcc rId="292" sId="2">
    <nc r="E54" t="inlineStr">
      <is>
        <t>device_related/jedi/pn_console/prj_set_device1</t>
      </is>
    </nc>
  </rcc>
  <rcc rId="293" sId="2" numFmtId="30">
    <nc r="F54">
      <v>1</v>
    </nc>
  </rcc>
  <rcc rId="294" sId="2">
    <nc r="A55" t="inlineStr">
      <is>
        <t>53</t>
      </is>
    </nc>
  </rcc>
  <rcc rId="295" sId="2">
    <nc r="D55" t="inlineStr">
      <is>
        <t>JEDI</t>
      </is>
    </nc>
  </rcc>
  <rcc rId="296" sId="2">
    <nc r="E55" t="inlineStr">
      <is>
        <t>device_related/jedi/pn_console/prj_set_strategy_value1</t>
      </is>
    </nc>
  </rcc>
  <rcc rId="297" sId="2" numFmtId="30">
    <nc r="F55">
      <v>1</v>
    </nc>
  </rcc>
  <rcc rId="298" sId="2">
    <nc r="A56" t="inlineStr">
      <is>
        <t>54</t>
      </is>
    </nc>
  </rcc>
  <rcc rId="299" sId="2">
    <nc r="D56" t="inlineStr">
      <is>
        <t>JEDI</t>
      </is>
    </nc>
  </rcc>
  <rcc rId="300" sId="2">
    <nc r="E56" t="inlineStr">
      <is>
        <t xml:space="preserve"> device_related/jedi/pn_console/prj_syn_sim_source1</t>
      </is>
    </nc>
  </rcc>
  <rcc rId="301" sId="2" numFmtId="30">
    <nc r="F56">
      <v>1</v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">
    <oc r="B8" t="inlineStr">
      <is>
        <t>radiant=ng2_0</t>
      </is>
    </oc>
    <nc r="B8" t="inlineStr">
      <is>
        <t>radiant=ng2_3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1">
    <oc r="B3" t="inlineStr">
      <is>
        <t>pn_00_tcl_console</t>
      </is>
    </oc>
    <nc r="B3" t="inlineStr">
      <is>
        <t>pn_00_tcl_console_v2.00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47</v>
      </c>
    </row>
    <row r="2" spans="1:2">
      <c r="A2" s="2" t="s">
        <v>253</v>
      </c>
      <c r="B2" s="2" t="s">
        <v>254</v>
      </c>
    </row>
    <row r="3" spans="1:2">
      <c r="A3" s="2" t="s">
        <v>255</v>
      </c>
      <c r="B3" s="2" t="s">
        <v>370</v>
      </c>
    </row>
    <row r="4" spans="1:2">
      <c r="A4" s="2" t="s">
        <v>0</v>
      </c>
      <c r="B4" s="2" t="s">
        <v>256</v>
      </c>
    </row>
    <row r="5" spans="1:2">
      <c r="B5" s="2" t="s">
        <v>257</v>
      </c>
    </row>
    <row r="6" spans="1:2">
      <c r="A6" s="2" t="s">
        <v>1</v>
      </c>
    </row>
    <row r="7" spans="1:2">
      <c r="A7" s="2" t="s">
        <v>2</v>
      </c>
      <c r="B7" s="2" t="s">
        <v>258</v>
      </c>
    </row>
    <row r="8" spans="1:2">
      <c r="A8" s="2" t="s">
        <v>3</v>
      </c>
      <c r="B8" s="2" t="s">
        <v>369</v>
      </c>
    </row>
    <row r="9" spans="1:2">
      <c r="A9" s="2" t="s">
        <v>4</v>
      </c>
    </row>
    <row r="10" spans="1:2">
      <c r="A10" s="2" t="s">
        <v>5</v>
      </c>
    </row>
    <row r="14" spans="1:2">
      <c r="A14" s="2" t="s">
        <v>259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0278B0C9-EFE0-4CCF-A7DD-30F52F97656D}">
      <selection activeCell="J22" sqref="J22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8" sqref="B8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zoomScale="115" zoomScaleNormal="115" workbookViewId="0">
      <pane xSplit="1" ySplit="2" topLeftCell="D3" activePane="bottomRight" state="frozen"/>
      <selection activeCell="A2" sqref="A2"/>
      <selection pane="topRight" activeCell="A2" sqref="A2"/>
      <selection pane="bottomLeft" activeCell="A2" sqref="A2"/>
      <selection pane="bottomRight" activeCell="E15" sqref="E15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260</v>
      </c>
      <c r="D3" s="2" t="s">
        <v>261</v>
      </c>
      <c r="E3" s="2" t="s">
        <v>262</v>
      </c>
      <c r="F3" s="2">
        <v>1</v>
      </c>
    </row>
    <row r="4" spans="1:30">
      <c r="A4" s="2" t="s">
        <v>263</v>
      </c>
      <c r="D4" s="2" t="s">
        <v>261</v>
      </c>
      <c r="E4" s="2" t="s">
        <v>264</v>
      </c>
      <c r="F4" s="2">
        <v>1</v>
      </c>
    </row>
    <row r="5" spans="1:30">
      <c r="A5" s="2" t="s">
        <v>265</v>
      </c>
      <c r="D5" s="2" t="s">
        <v>261</v>
      </c>
      <c r="E5" s="2" t="s">
        <v>266</v>
      </c>
      <c r="F5" s="2">
        <v>1</v>
      </c>
    </row>
    <row r="6" spans="1:30">
      <c r="A6" s="2" t="s">
        <v>267</v>
      </c>
      <c r="D6" s="2" t="s">
        <v>261</v>
      </c>
      <c r="E6" s="2" t="s">
        <v>268</v>
      </c>
      <c r="F6" s="2">
        <v>1</v>
      </c>
    </row>
    <row r="7" spans="1:30">
      <c r="A7" s="2" t="s">
        <v>269</v>
      </c>
      <c r="D7" s="2" t="s">
        <v>261</v>
      </c>
      <c r="E7" s="2" t="s">
        <v>270</v>
      </c>
      <c r="F7" s="2">
        <v>1</v>
      </c>
    </row>
    <row r="8" spans="1:30">
      <c r="A8" s="2" t="s">
        <v>271</v>
      </c>
      <c r="D8" s="2" t="s">
        <v>261</v>
      </c>
      <c r="E8" s="2" t="s">
        <v>272</v>
      </c>
      <c r="F8" s="2">
        <v>1</v>
      </c>
    </row>
    <row r="9" spans="1:30">
      <c r="A9" s="2" t="s">
        <v>273</v>
      </c>
      <c r="D9" s="2" t="s">
        <v>261</v>
      </c>
      <c r="E9" s="2" t="s">
        <v>274</v>
      </c>
      <c r="F9" s="2">
        <v>1</v>
      </c>
    </row>
    <row r="10" spans="1:30">
      <c r="A10" s="2" t="s">
        <v>275</v>
      </c>
      <c r="D10" s="2" t="s">
        <v>261</v>
      </c>
      <c r="E10" s="2" t="s">
        <v>276</v>
      </c>
      <c r="F10" s="2">
        <v>1</v>
      </c>
    </row>
    <row r="11" spans="1:30">
      <c r="A11" s="2" t="s">
        <v>254</v>
      </c>
      <c r="D11" s="2" t="s">
        <v>261</v>
      </c>
      <c r="E11" s="2" t="s">
        <v>277</v>
      </c>
      <c r="F11" s="2">
        <v>1</v>
      </c>
    </row>
    <row r="12" spans="1:30">
      <c r="A12" s="2" t="s">
        <v>278</v>
      </c>
      <c r="D12" s="2" t="s">
        <v>261</v>
      </c>
      <c r="E12" s="2" t="s">
        <v>279</v>
      </c>
      <c r="F12" s="2">
        <v>1</v>
      </c>
    </row>
    <row r="13" spans="1:30">
      <c r="A13" s="2" t="s">
        <v>280</v>
      </c>
      <c r="D13" s="2" t="s">
        <v>261</v>
      </c>
      <c r="E13" s="2" t="s">
        <v>281</v>
      </c>
      <c r="F13" s="2">
        <v>1</v>
      </c>
    </row>
    <row r="14" spans="1:30">
      <c r="A14" s="2" t="s">
        <v>282</v>
      </c>
      <c r="D14" s="2" t="s">
        <v>261</v>
      </c>
      <c r="E14" s="2" t="s">
        <v>283</v>
      </c>
      <c r="F14" s="2">
        <v>1</v>
      </c>
    </row>
    <row r="15" spans="1:30">
      <c r="A15" s="2" t="s">
        <v>284</v>
      </c>
      <c r="D15" s="2" t="s">
        <v>261</v>
      </c>
      <c r="E15" s="2" t="s">
        <v>285</v>
      </c>
      <c r="F15" s="2">
        <v>1</v>
      </c>
    </row>
    <row r="16" spans="1:30">
      <c r="A16" s="2" t="s">
        <v>286</v>
      </c>
      <c r="D16" s="2" t="s">
        <v>261</v>
      </c>
      <c r="E16" s="2" t="s">
        <v>287</v>
      </c>
      <c r="F16" s="2">
        <v>1</v>
      </c>
    </row>
    <row r="17" spans="1:6">
      <c r="A17" s="2" t="s">
        <v>288</v>
      </c>
      <c r="D17" s="2" t="s">
        <v>261</v>
      </c>
      <c r="E17" s="2" t="s">
        <v>289</v>
      </c>
      <c r="F17" s="2">
        <v>1</v>
      </c>
    </row>
    <row r="18" spans="1:6">
      <c r="A18" s="2" t="s">
        <v>290</v>
      </c>
      <c r="D18" s="2" t="s">
        <v>261</v>
      </c>
      <c r="E18" s="2" t="s">
        <v>291</v>
      </c>
      <c r="F18" s="2">
        <v>1</v>
      </c>
    </row>
    <row r="19" spans="1:6">
      <c r="A19" s="2" t="s">
        <v>292</v>
      </c>
      <c r="D19" s="2" t="s">
        <v>261</v>
      </c>
      <c r="E19" s="2" t="s">
        <v>293</v>
      </c>
      <c r="F19" s="2">
        <v>1</v>
      </c>
    </row>
    <row r="20" spans="1:6">
      <c r="A20" s="2" t="s">
        <v>294</v>
      </c>
      <c r="D20" s="2" t="s">
        <v>261</v>
      </c>
      <c r="E20" s="2" t="s">
        <v>295</v>
      </c>
      <c r="F20" s="2">
        <v>1</v>
      </c>
    </row>
    <row r="21" spans="1:6">
      <c r="A21" s="2" t="s">
        <v>296</v>
      </c>
      <c r="D21" s="2" t="s">
        <v>261</v>
      </c>
      <c r="E21" s="2" t="s">
        <v>297</v>
      </c>
      <c r="F21" s="2">
        <v>1</v>
      </c>
    </row>
    <row r="22" spans="1:6">
      <c r="A22" s="2" t="s">
        <v>298</v>
      </c>
      <c r="D22" s="2" t="s">
        <v>261</v>
      </c>
      <c r="E22" s="2" t="s">
        <v>299</v>
      </c>
      <c r="F22" s="2">
        <v>1</v>
      </c>
    </row>
    <row r="23" spans="1:6">
      <c r="A23" s="2" t="s">
        <v>300</v>
      </c>
      <c r="D23" s="2" t="s">
        <v>261</v>
      </c>
      <c r="E23" s="2" t="s">
        <v>301</v>
      </c>
      <c r="F23" s="2">
        <v>1</v>
      </c>
    </row>
    <row r="24" spans="1:6">
      <c r="A24" s="2" t="s">
        <v>302</v>
      </c>
      <c r="D24" s="2" t="s">
        <v>261</v>
      </c>
      <c r="E24" s="2" t="s">
        <v>303</v>
      </c>
      <c r="F24" s="2">
        <v>1</v>
      </c>
    </row>
    <row r="25" spans="1:6">
      <c r="A25" s="2" t="s">
        <v>304</v>
      </c>
      <c r="D25" s="2" t="s">
        <v>261</v>
      </c>
      <c r="E25" s="2" t="s">
        <v>305</v>
      </c>
      <c r="F25" s="2">
        <v>1</v>
      </c>
    </row>
    <row r="26" spans="1:6">
      <c r="A26" s="2" t="s">
        <v>306</v>
      </c>
      <c r="D26" s="2" t="s">
        <v>261</v>
      </c>
      <c r="E26" s="2" t="s">
        <v>307</v>
      </c>
      <c r="F26" s="2">
        <v>1</v>
      </c>
    </row>
    <row r="27" spans="1:6">
      <c r="A27" s="2" t="s">
        <v>308</v>
      </c>
      <c r="D27" s="2" t="s">
        <v>261</v>
      </c>
      <c r="E27" s="2" t="s">
        <v>309</v>
      </c>
      <c r="F27" s="2">
        <v>1</v>
      </c>
    </row>
    <row r="28" spans="1:6">
      <c r="A28" s="2" t="s">
        <v>310</v>
      </c>
      <c r="D28" s="2" t="s">
        <v>261</v>
      </c>
      <c r="E28" s="2" t="s">
        <v>311</v>
      </c>
      <c r="F28" s="2">
        <v>1</v>
      </c>
    </row>
    <row r="29" spans="1:6">
      <c r="A29" s="2" t="s">
        <v>312</v>
      </c>
      <c r="D29" s="2" t="s">
        <v>261</v>
      </c>
      <c r="E29" s="2" t="s">
        <v>313</v>
      </c>
      <c r="F29" s="2">
        <v>1</v>
      </c>
    </row>
    <row r="30" spans="1:6">
      <c r="A30" s="2" t="s">
        <v>314</v>
      </c>
      <c r="D30" s="2" t="s">
        <v>261</v>
      </c>
      <c r="E30" s="2" t="s">
        <v>315</v>
      </c>
      <c r="F30" s="2">
        <v>1</v>
      </c>
    </row>
    <row r="31" spans="1:6">
      <c r="A31" s="2" t="s">
        <v>316</v>
      </c>
      <c r="D31" s="2" t="s">
        <v>261</v>
      </c>
      <c r="E31" s="2" t="s">
        <v>317</v>
      </c>
      <c r="F31" s="2">
        <v>1</v>
      </c>
    </row>
    <row r="32" spans="1:6">
      <c r="A32" s="2" t="s">
        <v>318</v>
      </c>
      <c r="D32" s="2" t="s">
        <v>261</v>
      </c>
      <c r="E32" s="2" t="s">
        <v>319</v>
      </c>
      <c r="F32" s="2">
        <v>1</v>
      </c>
    </row>
    <row r="33" spans="1:6">
      <c r="A33" s="2" t="s">
        <v>320</v>
      </c>
      <c r="D33" s="2" t="s">
        <v>261</v>
      </c>
      <c r="E33" s="2" t="s">
        <v>321</v>
      </c>
      <c r="F33" s="2">
        <v>1</v>
      </c>
    </row>
    <row r="34" spans="1:6">
      <c r="A34" s="2" t="s">
        <v>322</v>
      </c>
      <c r="D34" s="2" t="s">
        <v>261</v>
      </c>
      <c r="E34" s="2" t="s">
        <v>323</v>
      </c>
      <c r="F34" s="2">
        <v>1</v>
      </c>
    </row>
    <row r="35" spans="1:6">
      <c r="A35" s="2" t="s">
        <v>324</v>
      </c>
      <c r="D35" s="2" t="s">
        <v>261</v>
      </c>
      <c r="E35" s="2" t="s">
        <v>325</v>
      </c>
      <c r="F35" s="2">
        <v>1</v>
      </c>
    </row>
    <row r="36" spans="1:6">
      <c r="A36" s="2" t="s">
        <v>326</v>
      </c>
      <c r="D36" s="2" t="s">
        <v>261</v>
      </c>
      <c r="E36" s="2" t="s">
        <v>327</v>
      </c>
      <c r="F36" s="2">
        <v>1</v>
      </c>
    </row>
    <row r="37" spans="1:6">
      <c r="A37" s="2" t="s">
        <v>328</v>
      </c>
      <c r="D37" s="2" t="s">
        <v>261</v>
      </c>
      <c r="E37" s="2" t="s">
        <v>329</v>
      </c>
      <c r="F37" s="2">
        <v>1</v>
      </c>
    </row>
    <row r="38" spans="1:6">
      <c r="A38" s="2" t="s">
        <v>330</v>
      </c>
      <c r="D38" s="2" t="s">
        <v>261</v>
      </c>
      <c r="E38" s="2" t="s">
        <v>331</v>
      </c>
      <c r="F38" s="2">
        <v>1</v>
      </c>
    </row>
    <row r="39" spans="1:6">
      <c r="A39" s="2" t="s">
        <v>332</v>
      </c>
      <c r="D39" s="2" t="s">
        <v>261</v>
      </c>
      <c r="E39" s="2" t="s">
        <v>333</v>
      </c>
      <c r="F39" s="2">
        <v>1</v>
      </c>
    </row>
    <row r="40" spans="1:6">
      <c r="A40" s="2" t="s">
        <v>334</v>
      </c>
      <c r="D40" s="2" t="s">
        <v>261</v>
      </c>
      <c r="E40" s="2" t="s">
        <v>335</v>
      </c>
      <c r="F40" s="2">
        <v>1</v>
      </c>
    </row>
    <row r="41" spans="1:6">
      <c r="A41" s="2" t="s">
        <v>336</v>
      </c>
      <c r="D41" s="2" t="s">
        <v>261</v>
      </c>
      <c r="E41" s="2" t="s">
        <v>337</v>
      </c>
      <c r="F41" s="2">
        <v>1</v>
      </c>
    </row>
    <row r="42" spans="1:6">
      <c r="A42" s="2" t="s">
        <v>338</v>
      </c>
      <c r="D42" s="2" t="s">
        <v>261</v>
      </c>
      <c r="E42" s="2" t="s">
        <v>339</v>
      </c>
      <c r="F42" s="2">
        <v>1</v>
      </c>
    </row>
    <row r="43" spans="1:6">
      <c r="A43" s="2" t="s">
        <v>340</v>
      </c>
      <c r="D43" s="2" t="s">
        <v>261</v>
      </c>
      <c r="E43" s="2" t="s">
        <v>341</v>
      </c>
      <c r="F43" s="2">
        <v>1</v>
      </c>
    </row>
    <row r="44" spans="1:6">
      <c r="A44" s="2" t="s">
        <v>342</v>
      </c>
      <c r="D44" s="2" t="s">
        <v>261</v>
      </c>
      <c r="E44" s="2" t="s">
        <v>343</v>
      </c>
      <c r="F44" s="2">
        <v>1</v>
      </c>
    </row>
    <row r="45" spans="1:6">
      <c r="A45" s="2" t="s">
        <v>344</v>
      </c>
      <c r="D45" s="2" t="s">
        <v>261</v>
      </c>
      <c r="E45" s="2" t="s">
        <v>345</v>
      </c>
      <c r="F45" s="2">
        <v>1</v>
      </c>
    </row>
    <row r="46" spans="1:6">
      <c r="A46" s="2" t="s">
        <v>346</v>
      </c>
      <c r="D46" s="2" t="s">
        <v>261</v>
      </c>
      <c r="E46" s="2" t="s">
        <v>347</v>
      </c>
      <c r="F46" s="2">
        <v>1</v>
      </c>
    </row>
    <row r="47" spans="1:6">
      <c r="A47" s="2" t="s">
        <v>348</v>
      </c>
      <c r="D47" s="2" t="s">
        <v>261</v>
      </c>
      <c r="E47" s="2" t="s">
        <v>349</v>
      </c>
      <c r="F47" s="2">
        <v>1</v>
      </c>
    </row>
    <row r="48" spans="1:6">
      <c r="A48" s="2" t="s">
        <v>350</v>
      </c>
      <c r="D48" s="2" t="s">
        <v>261</v>
      </c>
      <c r="E48" s="2" t="s">
        <v>351</v>
      </c>
      <c r="F48" s="2">
        <v>1</v>
      </c>
    </row>
    <row r="49" spans="1:6">
      <c r="A49" s="2" t="s">
        <v>352</v>
      </c>
      <c r="D49" s="2" t="s">
        <v>353</v>
      </c>
      <c r="E49" s="2" t="s">
        <v>354</v>
      </c>
      <c r="F49" s="2">
        <v>1</v>
      </c>
    </row>
    <row r="50" spans="1:6">
      <c r="A50" s="2" t="s">
        <v>355</v>
      </c>
      <c r="D50" s="2" t="s">
        <v>353</v>
      </c>
      <c r="E50" s="2" t="s">
        <v>356</v>
      </c>
      <c r="F50" s="2">
        <v>1</v>
      </c>
    </row>
    <row r="51" spans="1:6">
      <c r="A51" s="2" t="s">
        <v>357</v>
      </c>
      <c r="D51" s="2" t="s">
        <v>353</v>
      </c>
      <c r="E51" s="2" t="s">
        <v>358</v>
      </c>
      <c r="F51" s="2">
        <v>1</v>
      </c>
    </row>
    <row r="52" spans="1:6">
      <c r="A52" s="2" t="s">
        <v>359</v>
      </c>
      <c r="D52" s="2" t="s">
        <v>353</v>
      </c>
      <c r="E52" s="2" t="s">
        <v>360</v>
      </c>
      <c r="F52" s="2">
        <v>1</v>
      </c>
    </row>
    <row r="53" spans="1:6">
      <c r="A53" s="2" t="s">
        <v>361</v>
      </c>
      <c r="D53" s="2" t="s">
        <v>353</v>
      </c>
      <c r="E53" s="2" t="s">
        <v>362</v>
      </c>
      <c r="F53" s="2">
        <v>1</v>
      </c>
    </row>
    <row r="54" spans="1:6">
      <c r="A54" s="2" t="s">
        <v>363</v>
      </c>
      <c r="D54" s="2" t="s">
        <v>353</v>
      </c>
      <c r="E54" s="2" t="s">
        <v>364</v>
      </c>
      <c r="F54" s="2">
        <v>1</v>
      </c>
    </row>
    <row r="55" spans="1:6">
      <c r="A55" s="2" t="s">
        <v>365</v>
      </c>
      <c r="D55" s="2" t="s">
        <v>353</v>
      </c>
      <c r="E55" s="2" t="s">
        <v>366</v>
      </c>
      <c r="F55" s="2">
        <v>1</v>
      </c>
    </row>
    <row r="56" spans="1:6">
      <c r="A56" s="2" t="s">
        <v>367</v>
      </c>
      <c r="D56" s="2" t="s">
        <v>353</v>
      </c>
      <c r="E56" s="2" t="s">
        <v>368</v>
      </c>
      <c r="F56" s="2">
        <v>1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0278B0C9-EFE0-4CCF-A7DD-30F52F97656D}" scale="55" showAutoFilter="1">
      <pane xSplit="1" ySplit="2" topLeftCell="B3" activePane="bottomRight" state="frozen"/>
      <selection pane="bottomRight" activeCell="M28" sqref="M28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115" showAutoFilter="1">
      <pane xSplit="1" ySplit="2" topLeftCell="D30" activePane="bottomRight" state="frozen"/>
      <selection pane="bottomRight" activeCell="E15" sqref="E15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30" zoomScaleNormal="130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104" t="s">
        <v>77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89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90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90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90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90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90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90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90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90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90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90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90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84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80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9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89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107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84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80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9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9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9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9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9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9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9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80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9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9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89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90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91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92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93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93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93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93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8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94" t="s">
        <v>40</v>
      </c>
      <c r="D198" s="94"/>
      <c r="E198" s="94"/>
      <c r="F198" s="39" t="s">
        <v>39</v>
      </c>
      <c r="G198" s="40" t="s">
        <v>201</v>
      </c>
    </row>
    <row r="199" spans="1:7">
      <c r="A199" s="77" t="s">
        <v>202</v>
      </c>
      <c r="B199" s="79" t="s">
        <v>203</v>
      </c>
      <c r="C199" s="96" t="s">
        <v>53</v>
      </c>
      <c r="D199" s="97"/>
      <c r="E199" s="97"/>
      <c r="F199" s="28" t="s">
        <v>204</v>
      </c>
      <c r="G199" s="41" t="s">
        <v>59</v>
      </c>
    </row>
    <row r="200" spans="1:7">
      <c r="A200" s="77"/>
      <c r="B200" s="95"/>
      <c r="C200" s="98" t="s">
        <v>53</v>
      </c>
      <c r="D200" s="99"/>
      <c r="E200" s="99"/>
      <c r="F200" s="32" t="s">
        <v>205</v>
      </c>
      <c r="G200" s="43" t="s">
        <v>59</v>
      </c>
    </row>
    <row r="201" spans="1:7">
      <c r="A201" s="77"/>
      <c r="B201" s="79" t="s">
        <v>206</v>
      </c>
      <c r="C201" s="100" t="s">
        <v>207</v>
      </c>
      <c r="D201" s="100"/>
      <c r="E201" s="100"/>
      <c r="F201" s="28" t="s">
        <v>204</v>
      </c>
      <c r="G201" s="41" t="s">
        <v>59</v>
      </c>
    </row>
    <row r="202" spans="1:7">
      <c r="A202" s="77"/>
      <c r="B202" s="79"/>
      <c r="C202" s="98" t="s">
        <v>207</v>
      </c>
      <c r="D202" s="98"/>
      <c r="E202" s="98"/>
      <c r="F202" s="28" t="s">
        <v>205</v>
      </c>
      <c r="G202" s="41" t="s">
        <v>59</v>
      </c>
    </row>
    <row r="203" spans="1:7">
      <c r="A203" s="77"/>
      <c r="B203" s="95" t="s">
        <v>208</v>
      </c>
      <c r="C203" s="101" t="s">
        <v>53</v>
      </c>
      <c r="D203" s="102"/>
      <c r="E203" s="103"/>
      <c r="F203" s="28" t="s">
        <v>204</v>
      </c>
      <c r="G203" s="41" t="s">
        <v>59</v>
      </c>
    </row>
    <row r="204" spans="1:7">
      <c r="A204" s="77"/>
      <c r="B204" s="84"/>
      <c r="C204" s="101" t="s">
        <v>53</v>
      </c>
      <c r="D204" s="102"/>
      <c r="E204" s="103"/>
      <c r="F204" s="28" t="s">
        <v>205</v>
      </c>
      <c r="G204" s="41" t="s">
        <v>59</v>
      </c>
    </row>
    <row r="205" spans="1:7">
      <c r="A205" s="77"/>
      <c r="B205" s="79" t="s">
        <v>209</v>
      </c>
      <c r="C205" s="100" t="s">
        <v>210</v>
      </c>
      <c r="D205" s="100"/>
      <c r="E205" s="100"/>
      <c r="F205" s="28" t="s">
        <v>204</v>
      </c>
      <c r="G205" s="41" t="s">
        <v>59</v>
      </c>
    </row>
    <row r="206" spans="1:7">
      <c r="A206" s="77"/>
      <c r="B206" s="79"/>
      <c r="C206" s="100" t="s">
        <v>210</v>
      </c>
      <c r="D206" s="100"/>
      <c r="E206" s="100"/>
      <c r="F206" s="28" t="s">
        <v>205</v>
      </c>
      <c r="G206" s="41" t="s">
        <v>59</v>
      </c>
    </row>
    <row r="207" spans="1:7">
      <c r="A207" s="77" t="s">
        <v>211</v>
      </c>
      <c r="B207" s="79" t="s">
        <v>212</v>
      </c>
      <c r="C207" s="80" t="s">
        <v>41</v>
      </c>
      <c r="D207" s="79"/>
      <c r="E207" s="79"/>
      <c r="F207" s="28" t="s">
        <v>204</v>
      </c>
      <c r="G207" s="41" t="s">
        <v>59</v>
      </c>
    </row>
    <row r="208" spans="1:7">
      <c r="A208" s="77"/>
      <c r="B208" s="79"/>
      <c r="C208" s="79" t="s">
        <v>42</v>
      </c>
      <c r="D208" s="79"/>
      <c r="E208" s="79"/>
      <c r="F208" s="28" t="s">
        <v>205</v>
      </c>
      <c r="G208" s="41" t="s">
        <v>213</v>
      </c>
    </row>
    <row r="209" spans="1:7">
      <c r="A209" s="77"/>
      <c r="B209" s="79" t="s">
        <v>214</v>
      </c>
      <c r="C209" s="79" t="s">
        <v>43</v>
      </c>
      <c r="D209" s="79"/>
      <c r="E209" s="79"/>
      <c r="F209" s="28" t="s">
        <v>204</v>
      </c>
      <c r="G209" s="41" t="s">
        <v>59</v>
      </c>
    </row>
    <row r="210" spans="1:7">
      <c r="A210" s="77"/>
      <c r="B210" s="79"/>
      <c r="C210" s="79" t="s">
        <v>44</v>
      </c>
      <c r="D210" s="79"/>
      <c r="E210" s="79"/>
      <c r="F210" s="28" t="s">
        <v>205</v>
      </c>
      <c r="G210" s="41" t="s">
        <v>59</v>
      </c>
    </row>
    <row r="211" spans="1:7">
      <c r="A211" s="77" t="s">
        <v>215</v>
      </c>
      <c r="B211" s="79" t="s">
        <v>216</v>
      </c>
      <c r="C211" s="80" t="s">
        <v>45</v>
      </c>
      <c r="D211" s="79"/>
      <c r="E211" s="79"/>
      <c r="F211" s="28" t="s">
        <v>204</v>
      </c>
      <c r="G211" s="41" t="s">
        <v>59</v>
      </c>
    </row>
    <row r="212" spans="1:7">
      <c r="A212" s="77"/>
      <c r="B212" s="79"/>
      <c r="C212" s="79" t="s">
        <v>46</v>
      </c>
      <c r="D212" s="79"/>
      <c r="E212" s="79"/>
      <c r="F212" s="28" t="s">
        <v>205</v>
      </c>
      <c r="G212" s="41" t="s">
        <v>59</v>
      </c>
    </row>
    <row r="213" spans="1:7">
      <c r="A213" s="77"/>
      <c r="B213" s="79" t="s">
        <v>217</v>
      </c>
      <c r="C213" s="80" t="s">
        <v>218</v>
      </c>
      <c r="D213" s="79"/>
      <c r="E213" s="79"/>
      <c r="F213" s="28" t="s">
        <v>204</v>
      </c>
      <c r="G213" s="41" t="s">
        <v>59</v>
      </c>
    </row>
    <row r="214" spans="1:7" ht="15.75" thickBot="1">
      <c r="A214" s="78"/>
      <c r="B214" s="81"/>
      <c r="C214" s="81" t="s">
        <v>219</v>
      </c>
      <c r="D214" s="81"/>
      <c r="E214" s="81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82" t="s">
        <v>48</v>
      </c>
      <c r="C219" s="82"/>
      <c r="D219" s="82"/>
      <c r="E219" s="82"/>
      <c r="F219" s="46" t="s">
        <v>223</v>
      </c>
      <c r="G219" s="47" t="s">
        <v>224</v>
      </c>
    </row>
    <row r="220" spans="1:7" ht="93" customHeight="1">
      <c r="A220" s="48" t="s">
        <v>225</v>
      </c>
      <c r="B220" s="83" t="s">
        <v>226</v>
      </c>
      <c r="C220" s="84"/>
      <c r="D220" s="84"/>
      <c r="E220" s="84"/>
      <c r="F220" s="49" t="s">
        <v>101</v>
      </c>
      <c r="G220" s="50" t="s">
        <v>59</v>
      </c>
    </row>
    <row r="221" spans="1:7" ht="57" customHeight="1">
      <c r="A221" s="14" t="s">
        <v>227</v>
      </c>
      <c r="B221" s="85" t="s">
        <v>228</v>
      </c>
      <c r="C221" s="86"/>
      <c r="D221" s="86"/>
      <c r="E221" s="87"/>
      <c r="F221" s="15" t="s">
        <v>59</v>
      </c>
      <c r="G221" s="16" t="s">
        <v>59</v>
      </c>
    </row>
    <row r="222" spans="1:7" ht="57" customHeight="1">
      <c r="A222" s="17" t="s">
        <v>58</v>
      </c>
      <c r="B222" s="85" t="s">
        <v>229</v>
      </c>
      <c r="C222" s="86"/>
      <c r="D222" s="86"/>
      <c r="E222" s="87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8" t="s">
        <v>231</v>
      </c>
      <c r="C223" s="81"/>
      <c r="D223" s="81"/>
      <c r="E223" s="81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76" t="s">
        <v>50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47</v>
      </c>
      <c r="D229" s="75" t="s">
        <v>51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47</v>
      </c>
      <c r="D230" s="75" t="s">
        <v>235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47</v>
      </c>
      <c r="D231" s="75" t="s">
        <v>236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47</v>
      </c>
      <c r="D232" s="75" t="s">
        <v>237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75" t="s">
        <v>238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71" t="s">
        <v>60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71" t="s">
        <v>61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71" t="s">
        <v>65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74" t="s">
        <v>251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30"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0278B0C9-EFE0-4CCF-A7DD-30F52F97656D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2020-11-24T07:11:40Z</dcterms:modified>
</cp:coreProperties>
</file>