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workbookProtection workbookAlgorithmName="SHA-512" workbookHashValue="sXipEUe4ofmbJ/VNsEp+rzubWcfs6D2Dd011fah7XjWPwWDEMNPI+WgbTdHC9ocktcX0RezfEDwP38HjohLwAA==" workbookSaltValue="V2+JL2w8HFZBCHZgrfWRg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xWindow="104" windowWidth="1936" windowHeight="1040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<sst xmlns="http://schemas.openxmlformats.org/spreadsheetml/2006/main" count="1072" uniqueCount="387">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</sst>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7" fillId="3" borderId="3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  <xf numFmtId="0" fontId="6" fillId="2" borderId="35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151">
    <xf numFmtId="0" fontId="0" fillId="0" borderId="0" xfId="0"/>
    <xf numFmtId="0" fontId="7" fillId="0" borderId="0" xfId="5">
      <alignment vertical="center"/>
    </xf>
    <xf numFmtId="165" fontId="7" fillId="0" borderId="0" xfId="5" applyNumberFormat="1">
      <alignment vertical="center"/>
    </xf>
    <xf numFmtId="14" fontId="7" fillId="0" borderId="0" xfId="5" applyNumberFormat="1">
      <alignment vertical="center"/>
    </xf>
    <xf numFmtId="0" fontId="7" fillId="0" borderId="1" xfId="5" applyBorder="1">
      <alignment vertical="center"/>
    </xf>
    <xf numFmtId="0" fontId="7" fillId="0" borderId="2" xfId="5" applyBorder="1">
      <alignment vertical="center"/>
    </xf>
    <xf numFmtId="0" fontId="7" fillId="0" borderId="5" xfId="5" applyBorder="1">
      <alignment vertical="center"/>
    </xf>
    <xf numFmtId="0" fontId="7" fillId="0" borderId="6" xfId="5" applyBorder="1">
      <alignment vertical="center"/>
    </xf>
    <xf numFmtId="0" fontId="7" fillId="0" borderId="7" xfId="5" applyBorder="1">
      <alignment vertical="center"/>
    </xf>
    <xf numFmtId="0" fontId="7" fillId="0" borderId="8" xfId="5" applyBorder="1">
      <alignment vertical="center"/>
    </xf>
    <xf numFmtId="0" fontId="7" fillId="0" borderId="10" xfId="5" applyBorder="1">
      <alignment vertical="center"/>
    </xf>
    <xf numFmtId="0" fontId="7" fillId="0" borderId="11" xfId="5" applyBorder="1">
      <alignment vertical="center"/>
    </xf>
    <xf numFmtId="0" fontId="7" fillId="0" borderId="12" xfId="5" applyBorder="1">
      <alignment vertical="center"/>
    </xf>
    <xf numFmtId="0" fontId="7" fillId="0" borderId="13" xfId="5" applyBorder="1">
      <alignment vertical="center"/>
    </xf>
    <xf numFmtId="0" fontId="7" fillId="0" borderId="14" xfId="5" applyBorder="1">
      <alignment vertical="center"/>
    </xf>
    <xf numFmtId="0" fontId="7" fillId="0" borderId="15" xfId="5" applyBorder="1">
      <alignment vertical="center"/>
    </xf>
    <xf numFmtId="0" fontId="7" fillId="0" borderId="5" xfId="5" applyBorder="1" applyAlignment="1">
      <alignment horizontal="left" vertical="center"/>
    </xf>
    <xf numFmtId="0" fontId="7" fillId="0" borderId="6" xfId="5" applyBorder="1" applyAlignment="1">
      <alignment horizontal="left" vertical="center"/>
    </xf>
    <xf numFmtId="0" fontId="7" fillId="0" borderId="10" xfId="5" applyFill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2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3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19" xfId="5" applyBorder="1">
      <alignment vertical="center"/>
    </xf>
    <xf numFmtId="0" fontId="7" fillId="0" borderId="0" xfId="5" applyAlignment="1">
      <alignment vertical="center"/>
    </xf>
    <xf numFmtId="0" fontId="7" fillId="0" borderId="20" xfId="5" applyBorder="1">
      <alignment vertical="center"/>
    </xf>
    <xf numFmtId="0" fontId="7" fillId="0" borderId="20" xfId="5" applyBorder="1" applyAlignment="1">
      <alignment vertical="center"/>
    </xf>
    <xf numFmtId="0" fontId="7" fillId="0" borderId="21" xfId="5" applyBorder="1">
      <alignment vertical="center"/>
    </xf>
    <xf numFmtId="0" fontId="7" fillId="0" borderId="11" xfId="5" applyBorder="1" applyAlignment="1">
      <alignment horizontal="left" vertical="center"/>
    </xf>
    <xf numFmtId="0" fontId="7" fillId="0" borderId="18" xfId="5" applyBorder="1" applyAlignment="1">
      <alignment horizontal="left" vertical="center"/>
    </xf>
    <xf numFmtId="0" fontId="7" fillId="0" borderId="19" xfId="5" applyBorder="1" applyAlignment="1">
      <alignment horizontal="left" vertical="center"/>
    </xf>
    <xf numFmtId="0" fontId="7" fillId="0" borderId="25" xfId="5" applyBorder="1">
      <alignment vertical="center"/>
    </xf>
    <xf numFmtId="0" fontId="7" fillId="0" borderId="26" xfId="5" applyBorder="1">
      <alignment vertical="center"/>
    </xf>
    <xf numFmtId="0" fontId="7" fillId="0" borderId="27" xfId="5" applyBorder="1">
      <alignment vertical="center"/>
    </xf>
    <xf numFmtId="0" fontId="7" fillId="0" borderId="28" xfId="5" applyBorder="1">
      <alignment vertical="center"/>
    </xf>
    <xf numFmtId="0" fontId="7" fillId="0" borderId="17" xfId="5" applyBorder="1">
      <alignment vertical="center"/>
    </xf>
    <xf numFmtId="0" fontId="7" fillId="0" borderId="29" xfId="5" applyBorder="1">
      <alignment vertical="center"/>
    </xf>
    <xf numFmtId="0" fontId="5" fillId="0" borderId="0" xfId="2" applyAlignment="1">
      <alignment vertical="center"/>
    </xf>
    <xf numFmtId="0" fontId="7" fillId="0" borderId="3" xfId="5" applyBorder="1" applyAlignment="1">
      <alignment vertical="center"/>
    </xf>
    <xf numFmtId="0" fontId="7" fillId="0" borderId="4" xfId="5" applyBorder="1" applyAlignment="1">
      <alignment vertical="center"/>
    </xf>
    <xf numFmtId="0" fontId="7" fillId="0" borderId="2" xfId="5" applyBorder="1" applyAlignment="1">
      <alignment vertical="center"/>
    </xf>
    <xf numFmtId="14" fontId="7" fillId="0" borderId="5" xfId="5" applyNumberFormat="1" applyBorder="1" applyAlignment="1">
      <alignment horizontal="left" vertical="center"/>
    </xf>
    <xf numFmtId="164" fontId="7" fillId="0" borderId="6" xfId="5" applyNumberFormat="1" applyBorder="1" applyAlignment="1">
      <alignment horizontal="left" vertical="center"/>
    </xf>
    <xf numFmtId="0" fontId="7" fillId="0" borderId="10" xfId="5" applyBorder="1" applyAlignment="1">
      <alignment horizontal="left" vertical="center"/>
    </xf>
    <xf numFmtId="14" fontId="7" fillId="0" borderId="7" xfId="5" applyNumberFormat="1" applyBorder="1" applyAlignment="1">
      <alignment horizontal="left" vertical="center"/>
    </xf>
    <xf numFmtId="164" fontId="7" fillId="0" borderId="8" xfId="5" applyNumberFormat="1" applyBorder="1" applyAlignment="1">
      <alignment horizontal="left" vertical="center"/>
    </xf>
    <xf numFmtId="14" fontId="7" fillId="0" borderId="12" xfId="5" applyNumberFormat="1" applyBorder="1" applyAlignment="1">
      <alignment horizontal="left" vertical="center"/>
    </xf>
    <xf numFmtId="164" fontId="7" fillId="0" borderId="13" xfId="5" applyNumberFormat="1" applyBorder="1" applyAlignment="1">
      <alignment horizontal="left" vertical="center"/>
    </xf>
    <xf numFmtId="0" fontId="7" fillId="0" borderId="30" xfId="5" applyBorder="1" applyAlignment="1">
      <alignment vertical="center"/>
    </xf>
    <xf numFmtId="0" fontId="7" fillId="0" borderId="31" xfId="5" applyBorder="1" applyAlignment="1">
      <alignment vertical="center"/>
    </xf>
    <xf numFmtId="0" fontId="7" fillId="0" borderId="32" xfId="5" applyBorder="1" applyAlignment="1">
      <alignment vertical="center"/>
    </xf>
    <xf numFmtId="14" fontId="7" fillId="0" borderId="14" xfId="5" applyNumberFormat="1" applyBorder="1" applyAlignment="1">
      <alignment horizontal="left" vertical="center"/>
    </xf>
    <xf numFmtId="164" fontId="7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6" fillId="2" borderId="35" xfId="4" applyNumberFormat="1" applyProtection="1">
      <alignment vertical="center"/>
    </xf>
    <xf numFmtId="0" fontId="6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0" applyBorder="1"/>
    <xf numFmtId="0" fontId="7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0" xfId="5" applyFont="1">
      <alignment vertical="center"/>
    </xf>
    <xf numFmtId="0" fontId="8" fillId="0" borderId="11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0" fillId="0" borderId="8" xfId="0" applyBorder="1"/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49" fontId="6" fillId="2" borderId="33" xfId="4" applyNumberFormat="1" applyBorder="1" applyAlignment="1" applyProtection="1">
      <alignment horizontal="center" vertical="center"/>
    </xf>
    <xf numFmtId="49" fontId="6" fillId="2" borderId="34" xfId="4" applyNumberFormat="1" applyBorder="1" applyAlignment="1" applyProtection="1">
      <alignment horizontal="center" vertical="center"/>
    </xf>
    <xf numFmtId="49" fontId="6" fillId="2" borderId="36" xfId="4" applyNumberFormat="1" applyBorder="1" applyAlignment="1" applyProtection="1">
      <alignment horizontal="center" vertical="center"/>
    </xf>
    <xf numFmtId="49" fontId="6" fillId="2" borderId="35" xfId="4" applyNumberFormat="1" applyAlignment="1" applyProtection="1">
      <alignment horizontal="center" vertical="center"/>
    </xf>
    <xf numFmtId="0" fontId="7" fillId="0" borderId="3" xfId="5" applyBorder="1" applyAlignment="1">
      <alignment horizontal="center" vertical="center"/>
    </xf>
    <xf numFmtId="0" fontId="7" fillId="0" borderId="4" xfId="5" applyBorder="1" applyAlignment="1">
      <alignment horizontal="center" vertical="center"/>
    </xf>
    <xf numFmtId="0" fontId="7" fillId="0" borderId="9" xfId="5" applyBorder="1" applyAlignment="1">
      <alignment horizontal="center" vertical="center"/>
    </xf>
    <xf numFmtId="0" fontId="7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7" fillId="0" borderId="8" xfId="3" applyBorder="1" applyAlignment="1">
      <alignment horizontal="left"/>
    </xf>
    <xf numFmtId="0" fontId="0" fillId="0" borderId="0" xfId="0"/>
    <xf numFmtId="0" fontId="7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26" xfId="5" applyBorder="1" applyAlignment="1">
      <alignment horizontal="center" vertical="center"/>
    </xf>
    <xf numFmtId="0" fontId="7" fillId="0" borderId="17" xfId="5" applyBorder="1" applyAlignment="1">
      <alignment horizontal="left" vertical="center" wrapText="1"/>
    </xf>
    <xf numFmtId="0" fontId="7" fillId="0" borderId="17" xfId="5" applyBorder="1" applyAlignment="1">
      <alignment horizontal="left" vertical="center"/>
    </xf>
    <xf numFmtId="0" fontId="7" fillId="0" borderId="22" xfId="5" applyBorder="1" applyAlignment="1">
      <alignment horizontal="left" vertical="center" wrapText="1"/>
    </xf>
    <xf numFmtId="0" fontId="7" fillId="0" borderId="23" xfId="5" applyBorder="1" applyAlignment="1">
      <alignment horizontal="left" vertical="center" wrapText="1"/>
    </xf>
    <xf numFmtId="0" fontId="7" fillId="0" borderId="24" xfId="5" applyBorder="1" applyAlignment="1">
      <alignment horizontal="left" vertical="center" wrapText="1"/>
    </xf>
    <xf numFmtId="0" fontId="7" fillId="0" borderId="15" xfId="5" applyBorder="1" applyAlignment="1">
      <alignment horizontal="left" vertical="center" wrapText="1"/>
    </xf>
    <xf numFmtId="0" fontId="7" fillId="0" borderId="6" xfId="5" applyBorder="1" applyAlignment="1">
      <alignment vertical="center"/>
    </xf>
    <xf numFmtId="0" fontId="7" fillId="0" borderId="8" xfId="5" applyBorder="1" applyAlignment="1">
      <alignment vertical="center"/>
    </xf>
    <xf numFmtId="0" fontId="7" fillId="0" borderId="22" xfId="5" applyBorder="1" applyAlignment="1">
      <alignment vertical="center"/>
    </xf>
    <xf numFmtId="0" fontId="7" fillId="0" borderId="23" xfId="5" applyBorder="1" applyAlignment="1">
      <alignment vertical="center"/>
    </xf>
    <xf numFmtId="0" fontId="7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7" fillId="0" borderId="15" xfId="5" applyBorder="1" applyAlignment="1">
      <alignment vertical="center"/>
    </xf>
    <xf numFmtId="0" fontId="7" fillId="0" borderId="7" xfId="5" applyBorder="1" applyAlignment="1">
      <alignment horizontal="left" vertical="center"/>
    </xf>
    <xf numFmtId="0" fontId="7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7" fillId="0" borderId="8" xfId="5" applyBorder="1" applyAlignment="1">
      <alignment horizontal="left" vertical="center" wrapText="1"/>
    </xf>
    <xf numFmtId="0" fontId="7" fillId="0" borderId="13" xfId="5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209</xdr:row>
      <xdr:rowOff>140970</xdr:rowOff>
    </xdr:from>
    <xdr:to>
      <xdr:col>5</xdr:col>
      <xdr:colOff>904875</xdr:colOff>
      <xdr:row>217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FB085B4-3D98-4DCD-B833-FA7E682F82F3}">
  <header guid="{DFB085B4-3D98-4DCD-B833-FA7E682F82F3}" dateTime="2021-11-25T16:02:01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>
      <selection activeCell="B11" sqref="B11"/>
    </sheetView>
  </sheetViews>
  <sheetFormatPr defaultColWidth="9" defaultRowHeight="15"/>
  <cols>
    <col min="1" max="1" width="15" style="59" customWidth="1"/>
    <col min="2" max="2" width="28" style="59" customWidth="1"/>
    <col min="3" max="16384" width="9" style="59"/>
  </cols>
  <sheetData>
    <row r="1" spans="1:2">
      <c r="A1" s="59" t="s">
        <v>0</v>
      </c>
      <c r="B1" s="59" t="s">
        <v>325</v>
      </c>
    </row>
    <row r="2" spans="1:2">
      <c r="A2" s="59" t="s">
        <v>1</v>
      </c>
      <c r="B2" s="59" t="s">
        <v>321</v>
      </c>
    </row>
    <row r="3" spans="1:2">
      <c r="A3" s="59" t="s">
        <v>2</v>
      </c>
      <c r="B3" s="59" t="s">
        <v>3</v>
      </c>
    </row>
    <row r="4" spans="1:2">
      <c r="A4" s="59" t="s">
        <v>4</v>
      </c>
      <c r="B4" s="59" t="s">
        <v>322</v>
      </c>
    </row>
    <row r="5" spans="1:2">
      <c r="B5" s="59" t="s">
        <v>323</v>
      </c>
    </row>
    <row r="6" spans="1:2">
      <c r="A6" s="59" t="s">
        <v>5</v>
      </c>
    </row>
    <row r="7" spans="1:2">
      <c r="A7" s="59" t="s">
        <v>6</v>
      </c>
      <c r="B7" s="59" t="s">
        <v>7</v>
      </c>
    </row>
    <row r="8" spans="1:2">
      <c r="A8" s="59" t="s">
        <v>8</v>
      </c>
      <c r="B8" s="59" t="s">
        <v>324</v>
      </c>
    </row>
    <row r="9" spans="1:2">
      <c r="A9" s="59" t="s">
        <v>9</v>
      </c>
    </row>
    <row r="10" spans="1:2">
      <c r="A10" s="59" t="s">
        <v>10</v>
      </c>
    </row>
    <row r="14" spans="1:2">
      <c r="A14" s="59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0" sqref="B30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9" customWidth="1"/>
    <col min="2" max="2" width="9" style="59" customWidth="1"/>
    <col min="3" max="3" width="33.28515625" style="59" customWidth="1"/>
    <col min="4" max="4" width="16.140625" style="59" customWidth="1"/>
    <col min="5" max="5" width="30.28515625" style="59" customWidth="1"/>
    <col min="6" max="6" width="11.7109375" style="59" customWidth="1"/>
    <col min="7" max="7" width="24" style="59" customWidth="1"/>
    <col min="8" max="8" width="37" style="59" customWidth="1"/>
    <col min="9" max="9" width="11.140625" style="59" customWidth="1"/>
    <col min="10" max="10" width="9.85546875" style="59" customWidth="1"/>
    <col min="11" max="11" width="12" style="59" customWidth="1"/>
    <col min="12" max="12" width="9.5703125" style="60" customWidth="1"/>
    <col min="13" max="13" width="11.140625" style="60" customWidth="1"/>
    <col min="14" max="14" width="38" style="59" customWidth="1"/>
    <col min="15" max="15" width="19.42578125" style="59" customWidth="1"/>
    <col min="16" max="16" width="30.28515625" style="59" customWidth="1"/>
    <col min="17" max="17" width="17.28515625" style="59" customWidth="1"/>
    <col min="18" max="18" width="15.42578125" style="59" customWidth="1"/>
    <col min="19" max="19" width="13" style="59" customWidth="1"/>
    <col min="20" max="21" width="9.7109375" style="59" customWidth="1"/>
    <col min="22" max="22" width="9.42578125" style="59" customWidth="1"/>
    <col min="23" max="23" width="11" style="59" customWidth="1"/>
    <col min="24" max="24" width="11.7109375" style="59" customWidth="1"/>
    <col min="25" max="30" width="9" style="59"/>
    <col min="31" max="31" width="10.140625" style="59" customWidth="1"/>
    <col min="32" max="16384" width="9" style="59"/>
  </cols>
  <sheetData>
    <row r="1" spans="1:32" s="58" customFormat="1">
      <c r="A1" s="108" t="s">
        <v>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1" t="s">
        <v>13</v>
      </c>
      <c r="Z1" s="111"/>
      <c r="AA1" s="111"/>
      <c r="AB1" s="111"/>
      <c r="AC1" s="111"/>
      <c r="AD1" s="111"/>
      <c r="AE1" s="111"/>
      <c r="AF1" s="111"/>
    </row>
    <row r="2" spans="1:32" s="58" customFormat="1">
      <c r="A2" s="61" t="s">
        <v>14</v>
      </c>
      <c r="B2" s="61" t="s">
        <v>15</v>
      </c>
      <c r="C2" s="61" t="s">
        <v>16</v>
      </c>
      <c r="D2" s="61" t="s">
        <v>17</v>
      </c>
      <c r="E2" s="61" t="s">
        <v>18</v>
      </c>
      <c r="F2" s="61" t="s">
        <v>19</v>
      </c>
      <c r="G2" s="61" t="s">
        <v>20</v>
      </c>
      <c r="H2" s="61" t="s">
        <v>21</v>
      </c>
      <c r="I2" s="61" t="s">
        <v>22</v>
      </c>
      <c r="J2" s="61" t="s">
        <v>23</v>
      </c>
      <c r="K2" s="61" t="s">
        <v>24</v>
      </c>
      <c r="L2" s="62" t="s">
        <v>25</v>
      </c>
      <c r="M2" s="62" t="s">
        <v>338</v>
      </c>
      <c r="N2" s="61" t="s">
        <v>4</v>
      </c>
      <c r="O2" s="61" t="s">
        <v>5</v>
      </c>
      <c r="P2" s="61" t="s">
        <v>6</v>
      </c>
      <c r="Q2" s="61" t="s">
        <v>8</v>
      </c>
      <c r="R2" s="61" t="s">
        <v>9</v>
      </c>
      <c r="S2" s="61" t="s">
        <v>10</v>
      </c>
      <c r="T2" s="61" t="s">
        <v>26</v>
      </c>
      <c r="U2" s="61" t="s">
        <v>318</v>
      </c>
      <c r="V2" s="61" t="s">
        <v>27</v>
      </c>
      <c r="W2" s="61" t="s">
        <v>28</v>
      </c>
      <c r="X2" s="61" t="s">
        <v>29</v>
      </c>
      <c r="Y2" s="61" t="s">
        <v>30</v>
      </c>
      <c r="Z2" s="61" t="s">
        <v>31</v>
      </c>
      <c r="AA2" s="61" t="s">
        <v>32</v>
      </c>
      <c r="AB2" s="61" t="s">
        <v>33</v>
      </c>
      <c r="AC2" s="61" t="s">
        <v>34</v>
      </c>
      <c r="AD2" s="61" t="s">
        <v>35</v>
      </c>
      <c r="AE2" s="61" t="s">
        <v>36</v>
      </c>
      <c r="AF2" s="61" t="s">
        <v>37</v>
      </c>
    </row>
    <row r="3" spans="1:32">
      <c r="A3" s="59">
        <v>1</v>
      </c>
      <c r="C3" s="59" t="s">
        <v>38</v>
      </c>
      <c r="D3" s="59" t="s">
        <v>39</v>
      </c>
      <c r="E3" s="59" t="s">
        <v>38</v>
      </c>
      <c r="F3" s="59" t="s">
        <v>40</v>
      </c>
      <c r="G3" s="59" t="s">
        <v>41</v>
      </c>
      <c r="H3" s="59" t="s">
        <v>42</v>
      </c>
      <c r="I3" s="59" t="s">
        <v>43</v>
      </c>
      <c r="J3" s="59" t="s">
        <v>44</v>
      </c>
      <c r="P3" s="59" t="s">
        <v>45</v>
      </c>
      <c r="Q3" s="59" t="s">
        <v>46</v>
      </c>
      <c r="T3" s="59" t="s">
        <v>47</v>
      </c>
    </row>
    <row r="4" spans="1:32">
      <c r="A4" s="59">
        <v>2</v>
      </c>
      <c r="C4" s="59" t="s">
        <v>48</v>
      </c>
      <c r="D4" s="59" t="s">
        <v>49</v>
      </c>
      <c r="E4" s="59" t="s">
        <v>48</v>
      </c>
      <c r="F4" s="59" t="s">
        <v>40</v>
      </c>
      <c r="G4" s="59" t="s">
        <v>50</v>
      </c>
      <c r="H4" s="59" t="s">
        <v>42</v>
      </c>
      <c r="I4" s="59" t="s">
        <v>43</v>
      </c>
      <c r="J4" s="59" t="s">
        <v>44</v>
      </c>
      <c r="P4" s="59" t="s">
        <v>51</v>
      </c>
    </row>
    <row r="5" spans="1:32">
      <c r="A5" s="59">
        <v>3</v>
      </c>
      <c r="C5" s="59" t="s">
        <v>52</v>
      </c>
      <c r="D5" s="59" t="s">
        <v>49</v>
      </c>
      <c r="E5" s="59" t="s">
        <v>52</v>
      </c>
      <c r="F5" s="59" t="s">
        <v>40</v>
      </c>
      <c r="G5" s="59" t="s">
        <v>50</v>
      </c>
      <c r="H5" s="59" t="s">
        <v>42</v>
      </c>
      <c r="I5" s="59" t="s">
        <v>43</v>
      </c>
      <c r="J5" s="59" t="s">
        <v>44</v>
      </c>
      <c r="P5" s="59" t="s">
        <v>53</v>
      </c>
    </row>
    <row r="6" spans="1:32">
      <c r="A6" s="59">
        <v>4</v>
      </c>
      <c r="C6" s="59" t="s">
        <v>54</v>
      </c>
      <c r="D6" s="59" t="s">
        <v>49</v>
      </c>
      <c r="E6" s="59" t="s">
        <v>54</v>
      </c>
      <c r="F6" s="59" t="s">
        <v>40</v>
      </c>
      <c r="G6" s="59" t="s">
        <v>50</v>
      </c>
      <c r="H6" s="59" t="s">
        <v>42</v>
      </c>
      <c r="I6" s="59" t="s">
        <v>43</v>
      </c>
      <c r="J6" s="59" t="s">
        <v>44</v>
      </c>
    </row>
    <row r="7" spans="1:32">
      <c r="A7" s="59">
        <v>5</v>
      </c>
      <c r="C7" s="59" t="s">
        <v>55</v>
      </c>
      <c r="D7" s="59" t="s">
        <v>56</v>
      </c>
      <c r="E7" s="59" t="s">
        <v>55</v>
      </c>
      <c r="F7" s="59" t="s">
        <v>40</v>
      </c>
      <c r="G7" s="59" t="s">
        <v>57</v>
      </c>
      <c r="H7" s="59" t="s">
        <v>42</v>
      </c>
      <c r="I7" s="59" t="s">
        <v>43</v>
      </c>
      <c r="J7" s="59" t="s">
        <v>44</v>
      </c>
    </row>
    <row r="8" spans="1:32">
      <c r="A8" s="59">
        <v>6</v>
      </c>
      <c r="C8" s="59" t="s">
        <v>58</v>
      </c>
      <c r="D8" s="59" t="s">
        <v>56</v>
      </c>
      <c r="E8" s="59" t="s">
        <v>58</v>
      </c>
      <c r="F8" s="59" t="s">
        <v>40</v>
      </c>
      <c r="G8" s="59" t="s">
        <v>57</v>
      </c>
      <c r="H8" s="59" t="s">
        <v>42</v>
      </c>
      <c r="I8" s="59" t="s">
        <v>43</v>
      </c>
      <c r="J8" s="59" t="s">
        <v>44</v>
      </c>
    </row>
    <row r="9" spans="1:32">
      <c r="A9" s="59">
        <v>7</v>
      </c>
      <c r="C9" s="59" t="s">
        <v>59</v>
      </c>
      <c r="D9" s="59" t="s">
        <v>56</v>
      </c>
      <c r="E9" s="59" t="s">
        <v>59</v>
      </c>
      <c r="F9" s="59" t="s">
        <v>40</v>
      </c>
      <c r="G9" s="59" t="s">
        <v>57</v>
      </c>
      <c r="H9" s="59" t="s">
        <v>42</v>
      </c>
      <c r="I9" s="59" t="s">
        <v>43</v>
      </c>
      <c r="J9" s="59" t="s">
        <v>44</v>
      </c>
    </row>
    <row r="10" spans="1:32">
      <c r="A10" s="59">
        <v>8</v>
      </c>
      <c r="C10" s="59" t="s">
        <v>60</v>
      </c>
      <c r="D10" s="59" t="s">
        <v>56</v>
      </c>
      <c r="E10" s="59" t="s">
        <v>60</v>
      </c>
      <c r="F10" s="59" t="s">
        <v>40</v>
      </c>
      <c r="G10" s="59" t="s">
        <v>57</v>
      </c>
      <c r="H10" s="59" t="s">
        <v>42</v>
      </c>
      <c r="I10" s="59" t="s">
        <v>43</v>
      </c>
      <c r="J10" s="59" t="s">
        <v>44</v>
      </c>
      <c r="P10" s="59" t="s">
        <v>61</v>
      </c>
    </row>
    <row r="11" spans="1:32">
      <c r="A11" s="59">
        <v>9</v>
      </c>
      <c r="C11" s="59" t="s">
        <v>62</v>
      </c>
      <c r="D11" s="59" t="s">
        <v>56</v>
      </c>
      <c r="E11" s="59" t="s">
        <v>62</v>
      </c>
      <c r="F11" s="59" t="s">
        <v>40</v>
      </c>
      <c r="G11" s="59" t="s">
        <v>57</v>
      </c>
      <c r="H11" s="59" t="s">
        <v>42</v>
      </c>
      <c r="I11" s="59" t="s">
        <v>43</v>
      </c>
      <c r="J11" s="59" t="s">
        <v>44</v>
      </c>
    </row>
    <row r="12" spans="1:32">
      <c r="A12" s="59">
        <v>10</v>
      </c>
      <c r="C12" s="59" t="s">
        <v>63</v>
      </c>
      <c r="D12" s="59" t="s">
        <v>56</v>
      </c>
      <c r="E12" s="59" t="s">
        <v>63</v>
      </c>
      <c r="F12" s="59" t="s">
        <v>40</v>
      </c>
      <c r="G12" s="59" t="s">
        <v>57</v>
      </c>
      <c r="H12" s="59" t="s">
        <v>42</v>
      </c>
      <c r="I12" s="59" t="s">
        <v>43</v>
      </c>
      <c r="J12" s="59" t="s">
        <v>44</v>
      </c>
    </row>
    <row r="13" spans="1:32">
      <c r="A13" s="59">
        <v>11</v>
      </c>
      <c r="C13" s="59" t="s">
        <v>64</v>
      </c>
      <c r="D13" s="59" t="s">
        <v>56</v>
      </c>
      <c r="E13" s="59" t="s">
        <v>64</v>
      </c>
      <c r="F13" s="59" t="s">
        <v>40</v>
      </c>
      <c r="G13" s="59" t="s">
        <v>57</v>
      </c>
      <c r="H13" s="59" t="s">
        <v>42</v>
      </c>
      <c r="I13" s="59" t="s">
        <v>43</v>
      </c>
      <c r="J13" s="59" t="s">
        <v>44</v>
      </c>
    </row>
    <row r="14" spans="1:32">
      <c r="A14" s="59">
        <v>12</v>
      </c>
      <c r="C14" s="59" t="s">
        <v>65</v>
      </c>
      <c r="D14" s="59" t="s">
        <v>56</v>
      </c>
      <c r="E14" s="59" t="s">
        <v>65</v>
      </c>
      <c r="F14" s="59" t="s">
        <v>40</v>
      </c>
      <c r="G14" s="59" t="s">
        <v>57</v>
      </c>
      <c r="H14" s="59" t="s">
        <v>42</v>
      </c>
      <c r="I14" s="59" t="s">
        <v>43</v>
      </c>
      <c r="J14" s="59" t="s">
        <v>44</v>
      </c>
    </row>
    <row r="15" spans="1:32">
      <c r="A15" s="59">
        <v>13</v>
      </c>
      <c r="C15" s="59" t="s">
        <v>66</v>
      </c>
      <c r="D15" s="59" t="s">
        <v>67</v>
      </c>
      <c r="E15" s="59" t="s">
        <v>66</v>
      </c>
      <c r="F15" s="59" t="s">
        <v>40</v>
      </c>
      <c r="G15" s="59" t="s">
        <v>68</v>
      </c>
      <c r="H15" s="59" t="s">
        <v>42</v>
      </c>
      <c r="I15" s="59" t="s">
        <v>43</v>
      </c>
      <c r="J15" s="59" t="s">
        <v>44</v>
      </c>
      <c r="P15" s="59" t="s">
        <v>69</v>
      </c>
    </row>
    <row r="16" spans="1:32">
      <c r="A16" s="59">
        <v>14</v>
      </c>
      <c r="C16" s="59" t="s">
        <v>70</v>
      </c>
      <c r="D16" s="59" t="s">
        <v>67</v>
      </c>
      <c r="E16" s="59" t="s">
        <v>70</v>
      </c>
      <c r="F16" s="59" t="s">
        <v>40</v>
      </c>
      <c r="G16" s="59" t="s">
        <v>68</v>
      </c>
      <c r="H16" s="59" t="s">
        <v>42</v>
      </c>
      <c r="I16" s="59" t="s">
        <v>43</v>
      </c>
      <c r="J16" s="59" t="s">
        <v>44</v>
      </c>
      <c r="P16" s="59" t="s">
        <v>61</v>
      </c>
    </row>
    <row r="17" spans="1:18">
      <c r="A17" s="59">
        <v>15</v>
      </c>
      <c r="C17" s="59" t="s">
        <v>71</v>
      </c>
      <c r="D17" s="59" t="s">
        <v>67</v>
      </c>
      <c r="E17" s="59" t="s">
        <v>71</v>
      </c>
      <c r="F17" s="59" t="s">
        <v>40</v>
      </c>
      <c r="G17" s="59" t="s">
        <v>68</v>
      </c>
      <c r="H17" s="59" t="s">
        <v>42</v>
      </c>
      <c r="I17" s="59" t="s">
        <v>43</v>
      </c>
      <c r="J17" s="59" t="s">
        <v>44</v>
      </c>
      <c r="P17" s="59" t="s">
        <v>72</v>
      </c>
    </row>
    <row r="18" spans="1:18">
      <c r="A18" s="59">
        <v>16</v>
      </c>
      <c r="C18" s="59" t="s">
        <v>73</v>
      </c>
      <c r="D18" s="59" t="s">
        <v>67</v>
      </c>
      <c r="E18" s="59" t="s">
        <v>73</v>
      </c>
      <c r="F18" s="59" t="s">
        <v>40</v>
      </c>
      <c r="G18" s="59" t="s">
        <v>68</v>
      </c>
      <c r="H18" s="59" t="s">
        <v>42</v>
      </c>
      <c r="I18" s="59" t="s">
        <v>43</v>
      </c>
      <c r="J18" s="59" t="s">
        <v>44</v>
      </c>
    </row>
    <row r="19" spans="1:18">
      <c r="A19" s="59">
        <v>17</v>
      </c>
      <c r="C19" s="59" t="s">
        <v>74</v>
      </c>
      <c r="D19" s="59" t="s">
        <v>67</v>
      </c>
      <c r="E19" s="59" t="s">
        <v>74</v>
      </c>
      <c r="F19" s="59" t="s">
        <v>40</v>
      </c>
      <c r="G19" s="59" t="s">
        <v>68</v>
      </c>
      <c r="H19" s="59" t="s">
        <v>42</v>
      </c>
      <c r="I19" s="59" t="s">
        <v>43</v>
      </c>
      <c r="J19" s="59" t="s">
        <v>44</v>
      </c>
      <c r="P19" s="59" t="s">
        <v>75</v>
      </c>
    </row>
    <row r="20" spans="1:18">
      <c r="A20" s="59">
        <v>18</v>
      </c>
      <c r="C20" s="59" t="s">
        <v>76</v>
      </c>
      <c r="D20" s="59" t="s">
        <v>67</v>
      </c>
      <c r="E20" s="59" t="s">
        <v>76</v>
      </c>
      <c r="F20" s="59" t="s">
        <v>40</v>
      </c>
      <c r="G20" s="59" t="s">
        <v>68</v>
      </c>
      <c r="H20" s="59" t="s">
        <v>42</v>
      </c>
      <c r="I20" s="59" t="s">
        <v>43</v>
      </c>
      <c r="J20" s="59" t="s">
        <v>44</v>
      </c>
    </row>
    <row r="21" spans="1:18">
      <c r="A21" s="59">
        <v>19</v>
      </c>
      <c r="C21" s="59" t="s">
        <v>77</v>
      </c>
      <c r="D21" s="59" t="s">
        <v>78</v>
      </c>
      <c r="E21" s="59" t="s">
        <v>77</v>
      </c>
      <c r="F21" s="59" t="s">
        <v>40</v>
      </c>
      <c r="G21" s="59" t="s">
        <v>79</v>
      </c>
      <c r="H21" s="59" t="s">
        <v>42</v>
      </c>
      <c r="I21" s="59" t="s">
        <v>43</v>
      </c>
      <c r="J21" s="59" t="s">
        <v>44</v>
      </c>
      <c r="P21" s="59" t="s">
        <v>80</v>
      </c>
      <c r="R21" s="59" t="s">
        <v>81</v>
      </c>
    </row>
    <row r="22" spans="1:18">
      <c r="A22" s="59">
        <v>20</v>
      </c>
      <c r="C22" s="59" t="s">
        <v>82</v>
      </c>
      <c r="D22" s="59" t="s">
        <v>78</v>
      </c>
      <c r="E22" s="59" t="s">
        <v>82</v>
      </c>
      <c r="F22" s="59" t="s">
        <v>40</v>
      </c>
      <c r="G22" s="59" t="s">
        <v>79</v>
      </c>
      <c r="H22" s="59" t="s">
        <v>42</v>
      </c>
      <c r="I22" s="59" t="s">
        <v>43</v>
      </c>
      <c r="J22" s="59" t="s">
        <v>44</v>
      </c>
      <c r="P22" s="59" t="s">
        <v>83</v>
      </c>
      <c r="Q22" s="59" t="s">
        <v>84</v>
      </c>
    </row>
    <row r="23" spans="1:18">
      <c r="A23" s="59">
        <v>21</v>
      </c>
      <c r="C23" s="59" t="s">
        <v>85</v>
      </c>
      <c r="D23" s="59" t="s">
        <v>78</v>
      </c>
      <c r="E23" s="59" t="s">
        <v>85</v>
      </c>
      <c r="F23" s="59" t="s">
        <v>40</v>
      </c>
      <c r="G23" s="59" t="s">
        <v>79</v>
      </c>
      <c r="H23" s="59" t="s">
        <v>42</v>
      </c>
      <c r="I23" s="59" t="s">
        <v>43</v>
      </c>
      <c r="J23" s="59" t="s">
        <v>44</v>
      </c>
      <c r="P23" s="59" t="s">
        <v>83</v>
      </c>
      <c r="Q23" s="59" t="s">
        <v>84</v>
      </c>
    </row>
    <row r="24" spans="1:18">
      <c r="A24" s="59">
        <v>22</v>
      </c>
      <c r="C24" s="59" t="s">
        <v>86</v>
      </c>
      <c r="D24" s="59" t="s">
        <v>78</v>
      </c>
      <c r="E24" s="59" t="s">
        <v>86</v>
      </c>
      <c r="F24" s="59" t="s">
        <v>40</v>
      </c>
      <c r="G24" s="59" t="s">
        <v>79</v>
      </c>
      <c r="H24" s="59" t="s">
        <v>42</v>
      </c>
      <c r="I24" s="59" t="s">
        <v>43</v>
      </c>
      <c r="J24" s="59" t="s">
        <v>44</v>
      </c>
      <c r="P24" s="59" t="s">
        <v>87</v>
      </c>
      <c r="Q24" s="59" t="s">
        <v>88</v>
      </c>
    </row>
    <row r="25" spans="1:18">
      <c r="A25" s="59">
        <v>23</v>
      </c>
      <c r="C25" s="59" t="s">
        <v>89</v>
      </c>
      <c r="D25" s="59" t="s">
        <v>78</v>
      </c>
      <c r="E25" s="59" t="s">
        <v>89</v>
      </c>
      <c r="F25" s="59" t="s">
        <v>40</v>
      </c>
      <c r="G25" s="59" t="s">
        <v>79</v>
      </c>
      <c r="H25" s="59" t="s">
        <v>42</v>
      </c>
      <c r="I25" s="59" t="s">
        <v>43</v>
      </c>
      <c r="J25" s="59" t="s">
        <v>44</v>
      </c>
      <c r="P25" s="59" t="s">
        <v>90</v>
      </c>
      <c r="Q25" s="59" t="s">
        <v>91</v>
      </c>
    </row>
    <row r="26" spans="1:18">
      <c r="A26" s="59">
        <v>24</v>
      </c>
      <c r="C26" s="59" t="s">
        <v>92</v>
      </c>
      <c r="D26" s="59" t="s">
        <v>78</v>
      </c>
      <c r="E26" s="59" t="s">
        <v>92</v>
      </c>
      <c r="F26" s="59" t="s">
        <v>40</v>
      </c>
      <c r="G26" s="59" t="s">
        <v>79</v>
      </c>
      <c r="H26" s="59" t="s">
        <v>42</v>
      </c>
      <c r="I26" s="59" t="s">
        <v>43</v>
      </c>
      <c r="J26" s="59" t="s">
        <v>44</v>
      </c>
      <c r="P26" s="59" t="s">
        <v>80</v>
      </c>
      <c r="R26" s="59" t="s">
        <v>81</v>
      </c>
    </row>
    <row r="27" spans="1:18">
      <c r="A27" s="59">
        <v>25</v>
      </c>
      <c r="C27" s="59" t="s">
        <v>93</v>
      </c>
      <c r="D27" s="59" t="s">
        <v>78</v>
      </c>
      <c r="E27" s="59" t="s">
        <v>93</v>
      </c>
      <c r="F27" s="59" t="s">
        <v>40</v>
      </c>
      <c r="G27" s="59" t="s">
        <v>79</v>
      </c>
      <c r="H27" s="59" t="s">
        <v>42</v>
      </c>
      <c r="I27" s="59" t="s">
        <v>43</v>
      </c>
      <c r="J27" s="59" t="s">
        <v>44</v>
      </c>
      <c r="P27" s="59" t="s">
        <v>83</v>
      </c>
      <c r="Q27" s="59" t="s">
        <v>84</v>
      </c>
    </row>
    <row r="28" spans="1:18">
      <c r="A28" s="59">
        <v>26</v>
      </c>
      <c r="C28" s="59" t="s">
        <v>94</v>
      </c>
      <c r="D28" s="59" t="s">
        <v>78</v>
      </c>
      <c r="E28" s="59" t="s">
        <v>94</v>
      </c>
      <c r="F28" s="59" t="s">
        <v>40</v>
      </c>
      <c r="G28" s="59" t="s">
        <v>79</v>
      </c>
      <c r="H28" s="59" t="s">
        <v>42</v>
      </c>
      <c r="I28" s="59" t="s">
        <v>43</v>
      </c>
      <c r="J28" s="59" t="s">
        <v>44</v>
      </c>
      <c r="P28" s="59" t="s">
        <v>87</v>
      </c>
      <c r="Q28" s="59" t="s">
        <v>88</v>
      </c>
    </row>
    <row r="29" spans="1:18">
      <c r="A29" s="59">
        <v>27</v>
      </c>
      <c r="C29" s="59" t="s">
        <v>95</v>
      </c>
      <c r="D29" s="59" t="s">
        <v>78</v>
      </c>
      <c r="E29" s="59" t="s">
        <v>95</v>
      </c>
      <c r="F29" s="59" t="s">
        <v>40</v>
      </c>
      <c r="G29" s="59" t="s">
        <v>79</v>
      </c>
      <c r="H29" s="59" t="s">
        <v>42</v>
      </c>
      <c r="I29" s="59" t="s">
        <v>43</v>
      </c>
      <c r="J29" s="59" t="s">
        <v>44</v>
      </c>
      <c r="P29" s="59" t="s">
        <v>90</v>
      </c>
      <c r="Q29" s="59" t="s">
        <v>91</v>
      </c>
    </row>
    <row r="30" spans="1:18">
      <c r="A30" s="59">
        <v>28</v>
      </c>
      <c r="C30" s="59" t="s">
        <v>96</v>
      </c>
      <c r="D30" s="59" t="s">
        <v>78</v>
      </c>
      <c r="E30" s="59" t="s">
        <v>96</v>
      </c>
      <c r="F30" s="59" t="s">
        <v>40</v>
      </c>
      <c r="G30" s="59" t="s">
        <v>79</v>
      </c>
      <c r="H30" s="59" t="s">
        <v>42</v>
      </c>
      <c r="I30" s="59" t="s">
        <v>43</v>
      </c>
      <c r="J30" s="59" t="s">
        <v>44</v>
      </c>
      <c r="P30" s="59" t="s">
        <v>80</v>
      </c>
      <c r="R30" s="59" t="s">
        <v>81</v>
      </c>
    </row>
    <row r="31" spans="1:18">
      <c r="A31" s="59">
        <v>29</v>
      </c>
      <c r="C31" s="59" t="s">
        <v>97</v>
      </c>
      <c r="D31" s="59" t="s">
        <v>78</v>
      </c>
      <c r="E31" s="59" t="s">
        <v>97</v>
      </c>
      <c r="F31" s="59" t="s">
        <v>40</v>
      </c>
      <c r="G31" s="59" t="s">
        <v>79</v>
      </c>
      <c r="H31" s="59" t="s">
        <v>42</v>
      </c>
      <c r="I31" s="59" t="s">
        <v>43</v>
      </c>
      <c r="J31" s="59" t="s">
        <v>44</v>
      </c>
      <c r="P31" s="59" t="s">
        <v>98</v>
      </c>
      <c r="Q31" s="59" t="s">
        <v>84</v>
      </c>
    </row>
    <row r="32" spans="1:18">
      <c r="A32" s="59">
        <v>30</v>
      </c>
      <c r="C32" s="59" t="s">
        <v>99</v>
      </c>
      <c r="D32" s="59" t="s">
        <v>78</v>
      </c>
      <c r="E32" s="59" t="s">
        <v>99</v>
      </c>
      <c r="F32" s="59" t="s">
        <v>40</v>
      </c>
      <c r="G32" s="59" t="s">
        <v>79</v>
      </c>
      <c r="H32" s="59" t="s">
        <v>42</v>
      </c>
      <c r="I32" s="59" t="s">
        <v>43</v>
      </c>
      <c r="J32" s="59" t="s">
        <v>44</v>
      </c>
      <c r="P32" s="59" t="s">
        <v>100</v>
      </c>
      <c r="Q32" s="59" t="s">
        <v>88</v>
      </c>
    </row>
    <row r="33" spans="1:16">
      <c r="A33" s="59">
        <v>31</v>
      </c>
      <c r="C33" s="59" t="s">
        <v>101</v>
      </c>
      <c r="D33" s="59" t="s">
        <v>102</v>
      </c>
      <c r="E33" s="59" t="s">
        <v>101</v>
      </c>
      <c r="F33" s="59" t="s">
        <v>40</v>
      </c>
      <c r="G33" s="59" t="s">
        <v>103</v>
      </c>
      <c r="H33" s="59" t="s">
        <v>42</v>
      </c>
      <c r="I33" s="59" t="s">
        <v>43</v>
      </c>
      <c r="J33" s="59" t="s">
        <v>44</v>
      </c>
      <c r="P33" s="59" t="s">
        <v>104</v>
      </c>
    </row>
    <row r="34" spans="1:16">
      <c r="A34" s="59">
        <v>32</v>
      </c>
      <c r="C34" s="59" t="s">
        <v>105</v>
      </c>
      <c r="D34" s="59" t="s">
        <v>102</v>
      </c>
      <c r="E34" s="59" t="s">
        <v>105</v>
      </c>
      <c r="F34" s="59" t="s">
        <v>40</v>
      </c>
      <c r="G34" s="59" t="s">
        <v>103</v>
      </c>
      <c r="H34" s="59" t="s">
        <v>42</v>
      </c>
      <c r="I34" s="59" t="s">
        <v>43</v>
      </c>
      <c r="J34" s="59" t="s">
        <v>44</v>
      </c>
      <c r="P34" s="59" t="s">
        <v>106</v>
      </c>
    </row>
    <row r="35" spans="1:16">
      <c r="A35" s="59">
        <v>33</v>
      </c>
      <c r="C35" s="59" t="s">
        <v>107</v>
      </c>
      <c r="D35" s="59" t="s">
        <v>102</v>
      </c>
      <c r="E35" s="59" t="s">
        <v>107</v>
      </c>
      <c r="F35" s="59" t="s">
        <v>40</v>
      </c>
      <c r="G35" s="59" t="s">
        <v>103</v>
      </c>
      <c r="H35" s="59" t="s">
        <v>42</v>
      </c>
      <c r="I35" s="59" t="s">
        <v>43</v>
      </c>
      <c r="J35" s="59" t="s">
        <v>44</v>
      </c>
      <c r="P35" s="59" t="s">
        <v>108</v>
      </c>
    </row>
    <row r="36" spans="1:16">
      <c r="A36" s="59">
        <v>34</v>
      </c>
      <c r="C36" s="59" t="s">
        <v>109</v>
      </c>
      <c r="D36" s="59" t="s">
        <v>102</v>
      </c>
      <c r="E36" s="59" t="s">
        <v>109</v>
      </c>
      <c r="F36" s="59" t="s">
        <v>40</v>
      </c>
      <c r="G36" s="59" t="s">
        <v>103</v>
      </c>
      <c r="H36" s="59" t="s">
        <v>42</v>
      </c>
      <c r="I36" s="59" t="s">
        <v>43</v>
      </c>
      <c r="J36" s="59" t="s">
        <v>44</v>
      </c>
      <c r="P36" s="59" t="s">
        <v>110</v>
      </c>
    </row>
    <row r="37" spans="1:16">
      <c r="A37" s="59">
        <v>35</v>
      </c>
      <c r="C37" s="59" t="s">
        <v>111</v>
      </c>
      <c r="D37" s="59" t="s">
        <v>102</v>
      </c>
      <c r="E37" s="59" t="s">
        <v>111</v>
      </c>
      <c r="F37" s="59" t="s">
        <v>40</v>
      </c>
      <c r="G37" s="59" t="s">
        <v>103</v>
      </c>
      <c r="H37" s="59" t="s">
        <v>42</v>
      </c>
      <c r="I37" s="59" t="s">
        <v>43</v>
      </c>
      <c r="J37" s="59" t="s">
        <v>44</v>
      </c>
      <c r="P37" s="59" t="s">
        <v>112</v>
      </c>
    </row>
    <row r="38" spans="1:16">
      <c r="A38" s="59">
        <v>36</v>
      </c>
      <c r="C38" s="59" t="s">
        <v>113</v>
      </c>
      <c r="D38" s="59" t="s">
        <v>102</v>
      </c>
      <c r="E38" s="59" t="s">
        <v>113</v>
      </c>
      <c r="F38" s="59" t="s">
        <v>40</v>
      </c>
      <c r="G38" s="59" t="s">
        <v>103</v>
      </c>
      <c r="H38" s="59" t="s">
        <v>42</v>
      </c>
      <c r="I38" s="59" t="s">
        <v>43</v>
      </c>
      <c r="J38" s="59" t="s">
        <v>44</v>
      </c>
      <c r="P38" s="59" t="s">
        <v>114</v>
      </c>
    </row>
    <row r="39" spans="1:16">
      <c r="A39" s="59">
        <v>37</v>
      </c>
      <c r="C39" s="59" t="s">
        <v>115</v>
      </c>
      <c r="D39" s="59" t="s">
        <v>102</v>
      </c>
      <c r="E39" s="59" t="s">
        <v>115</v>
      </c>
      <c r="F39" s="59" t="s">
        <v>40</v>
      </c>
      <c r="G39" s="59" t="s">
        <v>103</v>
      </c>
      <c r="H39" s="59" t="s">
        <v>42</v>
      </c>
      <c r="I39" s="59" t="s">
        <v>43</v>
      </c>
      <c r="J39" s="59" t="s">
        <v>44</v>
      </c>
      <c r="P39" s="59" t="s">
        <v>116</v>
      </c>
    </row>
    <row r="40" spans="1:16">
      <c r="A40" s="59">
        <v>38</v>
      </c>
      <c r="C40" s="59" t="s">
        <v>117</v>
      </c>
      <c r="D40" s="59" t="s">
        <v>102</v>
      </c>
      <c r="E40" s="59" t="s">
        <v>117</v>
      </c>
      <c r="F40" s="59" t="s">
        <v>40</v>
      </c>
      <c r="G40" s="59" t="s">
        <v>103</v>
      </c>
      <c r="H40" s="59" t="s">
        <v>42</v>
      </c>
      <c r="I40" s="59" t="s">
        <v>43</v>
      </c>
      <c r="J40" s="59" t="s">
        <v>44</v>
      </c>
      <c r="P40" s="59" t="s">
        <v>118</v>
      </c>
    </row>
    <row r="41" spans="1:16">
      <c r="A41" s="59">
        <v>39</v>
      </c>
      <c r="C41" s="59" t="s">
        <v>119</v>
      </c>
      <c r="D41" s="59" t="s">
        <v>120</v>
      </c>
      <c r="E41" s="59" t="s">
        <v>119</v>
      </c>
      <c r="F41" s="59" t="s">
        <v>40</v>
      </c>
      <c r="G41" s="59" t="s">
        <v>121</v>
      </c>
      <c r="H41" s="59" t="s">
        <v>42</v>
      </c>
      <c r="I41" s="59" t="s">
        <v>43</v>
      </c>
      <c r="J41" s="59" t="s">
        <v>44</v>
      </c>
      <c r="P41" s="59" t="s">
        <v>122</v>
      </c>
    </row>
    <row r="42" spans="1:16">
      <c r="A42" s="59">
        <v>40</v>
      </c>
      <c r="C42" s="59" t="s">
        <v>123</v>
      </c>
      <c r="D42" s="59" t="s">
        <v>120</v>
      </c>
      <c r="E42" s="59" t="s">
        <v>123</v>
      </c>
      <c r="F42" s="59" t="s">
        <v>40</v>
      </c>
      <c r="G42" s="59" t="s">
        <v>121</v>
      </c>
      <c r="H42" s="59" t="s">
        <v>42</v>
      </c>
      <c r="I42" s="59" t="s">
        <v>43</v>
      </c>
      <c r="J42" s="59" t="s">
        <v>44</v>
      </c>
      <c r="P42" s="59" t="s">
        <v>124</v>
      </c>
    </row>
    <row r="43" spans="1:16">
      <c r="A43" s="59">
        <v>41</v>
      </c>
      <c r="C43" s="59" t="s">
        <v>125</v>
      </c>
      <c r="D43" s="59" t="s">
        <v>120</v>
      </c>
      <c r="E43" s="59" t="s">
        <v>125</v>
      </c>
      <c r="F43" s="59" t="s">
        <v>40</v>
      </c>
      <c r="G43" s="59" t="s">
        <v>121</v>
      </c>
      <c r="H43" s="59" t="s">
        <v>42</v>
      </c>
      <c r="I43" s="59" t="s">
        <v>43</v>
      </c>
      <c r="J43" s="59" t="s">
        <v>44</v>
      </c>
      <c r="P43" s="59" t="s">
        <v>126</v>
      </c>
    </row>
    <row r="44" spans="1:16">
      <c r="A44" s="59">
        <v>42</v>
      </c>
      <c r="C44" s="59" t="s">
        <v>127</v>
      </c>
      <c r="D44" s="59" t="s">
        <v>120</v>
      </c>
      <c r="E44" s="59" t="s">
        <v>127</v>
      </c>
      <c r="F44" s="59" t="s">
        <v>40</v>
      </c>
      <c r="G44" s="59" t="s">
        <v>121</v>
      </c>
      <c r="H44" s="59" t="s">
        <v>42</v>
      </c>
      <c r="I44" s="59" t="s">
        <v>43</v>
      </c>
      <c r="J44" s="59" t="s">
        <v>44</v>
      </c>
    </row>
    <row r="45" spans="1:16">
      <c r="A45" s="59">
        <v>43</v>
      </c>
      <c r="C45" s="59" t="s">
        <v>128</v>
      </c>
      <c r="D45" s="59" t="s">
        <v>120</v>
      </c>
      <c r="E45" s="59" t="s">
        <v>128</v>
      </c>
      <c r="F45" s="59" t="s">
        <v>40</v>
      </c>
      <c r="G45" s="59" t="s">
        <v>121</v>
      </c>
      <c r="H45" s="59" t="s">
        <v>42</v>
      </c>
      <c r="I45" s="59" t="s">
        <v>43</v>
      </c>
      <c r="J45" s="59" t="s">
        <v>44</v>
      </c>
      <c r="P45" s="59" t="s">
        <v>61</v>
      </c>
    </row>
    <row r="46" spans="1:16">
      <c r="A46" s="59">
        <v>44</v>
      </c>
      <c r="C46" s="59" t="s">
        <v>130</v>
      </c>
      <c r="D46" s="59" t="s">
        <v>120</v>
      </c>
      <c r="E46" s="59" t="s">
        <v>130</v>
      </c>
      <c r="F46" s="59" t="s">
        <v>40</v>
      </c>
      <c r="G46" s="59" t="s">
        <v>121</v>
      </c>
      <c r="H46" s="59" t="s">
        <v>42</v>
      </c>
      <c r="I46" s="59" t="s">
        <v>131</v>
      </c>
      <c r="J46" s="59" t="s">
        <v>44</v>
      </c>
      <c r="P46" s="59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>
      <formula1>$F$119:$J$119</formula1>
    </dataValidation>
    <dataValidation type="list" allowBlank="1" showInputMessage="1" showErrorMessage="1" sqref="Y1:AC1 AF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description!$F$143:$H$143</xm:f>
          </x14:formula1>
          <xm:sqref>AE1:AE1048576</xm:sqref>
        </x14:dataValidation>
        <x14:dataValidation type="list" allowBlank="1" showInputMessage="1" showErrorMessage="1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68"/>
  <sheetViews>
    <sheetView topLeftCell="A161" zoomScale="115" zoomScaleNormal="115" workbookViewId="0">
      <selection activeCell="H177" sqref="H177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1.22</v>
      </c>
    </row>
    <row r="2" spans="1:2">
      <c r="A2" s="1" t="s">
        <v>29</v>
      </c>
      <c r="B2" s="3">
        <v>44518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12" t="s">
        <v>140</v>
      </c>
      <c r="G111" s="113"/>
      <c r="H111" s="113"/>
      <c r="I111" s="113"/>
      <c r="J111" s="113"/>
      <c r="K111" s="113"/>
      <c r="L111" s="113"/>
      <c r="M111" s="113"/>
      <c r="N111" s="114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5" t="s">
        <v>318</v>
      </c>
      <c r="B133" s="9" t="s">
        <v>143</v>
      </c>
      <c r="C133" s="9" t="s">
        <v>142</v>
      </c>
      <c r="D133" s="9" t="s">
        <v>129</v>
      </c>
      <c r="E133" s="76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3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8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43" t="s">
        <v>4</v>
      </c>
      <c r="C149" s="63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44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44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44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44"/>
      <c r="C153" s="63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44"/>
      <c r="C154" s="63" t="s">
        <v>181</v>
      </c>
      <c r="D154" s="21" t="s">
        <v>169</v>
      </c>
      <c r="E154" s="21" t="s">
        <v>169</v>
      </c>
      <c r="F154" s="21" t="s">
        <v>182</v>
      </c>
      <c r="G154" s="70" t="s">
        <v>305</v>
      </c>
      <c r="H154" s="11" t="s">
        <v>180</v>
      </c>
    </row>
    <row r="155" spans="1:8">
      <c r="A155" s="19">
        <v>7</v>
      </c>
      <c r="B155" s="144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44"/>
      <c r="C156" s="63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44"/>
      <c r="C157" s="63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44"/>
      <c r="C158" s="21" t="s">
        <v>186</v>
      </c>
      <c r="D158" s="21" t="s">
        <v>169</v>
      </c>
      <c r="E158" s="21" t="s">
        <v>169</v>
      </c>
      <c r="F158" s="21" t="s">
        <v>182</v>
      </c>
      <c r="G158" s="70" t="s">
        <v>305</v>
      </c>
      <c r="H158" s="11" t="s">
        <v>180</v>
      </c>
    </row>
    <row r="159" spans="1:8">
      <c r="A159" s="19">
        <v>11</v>
      </c>
      <c r="B159" s="144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91">
        <v>12</v>
      </c>
      <c r="B160" s="144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91">
        <v>13</v>
      </c>
      <c r="B161" s="129"/>
      <c r="C161" s="21" t="s">
        <v>193</v>
      </c>
      <c r="D161" s="21" t="s">
        <v>169</v>
      </c>
      <c r="E161" s="21" t="s">
        <v>169</v>
      </c>
      <c r="F161" s="21" t="s">
        <v>194</v>
      </c>
      <c r="G161" s="21" t="s">
        <v>195</v>
      </c>
      <c r="H161" s="11" t="s">
        <v>196</v>
      </c>
    </row>
    <row r="162" spans="1:9">
      <c r="A162" s="91">
        <v>14</v>
      </c>
      <c r="B162" s="124" t="s">
        <v>5</v>
      </c>
      <c r="C162" s="21" t="s">
        <v>197</v>
      </c>
      <c r="D162" s="21" t="s">
        <v>169</v>
      </c>
      <c r="E162" s="21" t="s">
        <v>169</v>
      </c>
      <c r="F162" s="21" t="s">
        <v>198</v>
      </c>
      <c r="G162" s="21" t="s">
        <v>171</v>
      </c>
      <c r="H162" s="69" t="s">
        <v>199</v>
      </c>
      <c r="I162" s="86"/>
    </row>
    <row r="163" spans="1:9">
      <c r="A163" s="91">
        <v>15</v>
      </c>
      <c r="B163" s="124"/>
      <c r="C163" s="90" t="s">
        <v>341</v>
      </c>
      <c r="D163" s="85" t="s">
        <v>169</v>
      </c>
      <c r="E163" s="88" t="s">
        <v>169</v>
      </c>
      <c r="F163" s="92" t="s">
        <v>342</v>
      </c>
      <c r="G163" s="90" t="s">
        <v>171</v>
      </c>
      <c r="H163" s="69" t="s">
        <v>346</v>
      </c>
    </row>
    <row r="164" spans="1:9">
      <c r="A164" s="91">
        <v>16</v>
      </c>
      <c r="B164" s="124"/>
      <c r="C164" s="90" t="s">
        <v>344</v>
      </c>
      <c r="D164" s="88" t="s">
        <v>169</v>
      </c>
      <c r="E164" s="88" t="s">
        <v>169</v>
      </c>
      <c r="F164" s="92" t="s">
        <v>343</v>
      </c>
      <c r="G164" s="90" t="s">
        <v>171</v>
      </c>
      <c r="H164" s="69" t="s">
        <v>345</v>
      </c>
    </row>
    <row r="165" spans="1:9">
      <c r="A165" s="102">
        <v>17</v>
      </c>
      <c r="B165" s="124"/>
      <c r="C165" s="104" t="s">
        <v>377</v>
      </c>
      <c r="D165" s="100" t="s">
        <v>169</v>
      </c>
      <c r="E165" s="100" t="s">
        <v>169</v>
      </c>
      <c r="F165" s="103">
        <v>0</v>
      </c>
      <c r="G165" s="104" t="s">
        <v>380</v>
      </c>
      <c r="H165" s="105" t="s">
        <v>381</v>
      </c>
    </row>
    <row r="166" spans="1:9">
      <c r="A166" s="102">
        <v>18</v>
      </c>
      <c r="B166" s="124"/>
      <c r="C166" s="104" t="s">
        <v>378</v>
      </c>
      <c r="D166" s="100" t="s">
        <v>169</v>
      </c>
      <c r="E166" s="100" t="s">
        <v>169</v>
      </c>
      <c r="F166" s="103">
        <v>0</v>
      </c>
      <c r="G166" s="104" t="s">
        <v>380</v>
      </c>
      <c r="H166" s="105"/>
    </row>
    <row r="167" spans="1:9">
      <c r="A167" s="102">
        <v>19</v>
      </c>
      <c r="B167" s="124"/>
      <c r="C167" s="104" t="s">
        <v>379</v>
      </c>
      <c r="D167" s="100" t="s">
        <v>169</v>
      </c>
      <c r="E167" s="100" t="s">
        <v>169</v>
      </c>
      <c r="F167" s="103">
        <v>1</v>
      </c>
      <c r="G167" s="104" t="s">
        <v>380</v>
      </c>
      <c r="H167" s="69"/>
    </row>
    <row r="168" spans="1:9">
      <c r="A168" s="102">
        <v>20</v>
      </c>
      <c r="B168" s="125"/>
      <c r="C168" s="84" t="s">
        <v>200</v>
      </c>
      <c r="D168" s="21" t="s">
        <v>169</v>
      </c>
      <c r="E168" s="88" t="s">
        <v>169</v>
      </c>
      <c r="F168" s="92"/>
      <c r="G168" s="90" t="s">
        <v>171</v>
      </c>
      <c r="H168" s="69" t="s">
        <v>201</v>
      </c>
      <c r="I168" s="86"/>
    </row>
    <row r="169" spans="1:9">
      <c r="A169" s="102">
        <v>21</v>
      </c>
      <c r="B169" s="143" t="s">
        <v>6</v>
      </c>
      <c r="C169" s="90" t="s">
        <v>202</v>
      </c>
      <c r="D169" s="21" t="s">
        <v>169</v>
      </c>
      <c r="E169" s="21" t="s">
        <v>169</v>
      </c>
      <c r="F169" s="90" t="s">
        <v>203</v>
      </c>
      <c r="G169" s="67" t="s">
        <v>171</v>
      </c>
      <c r="H169" s="69" t="s">
        <v>353</v>
      </c>
      <c r="I169" s="86"/>
    </row>
    <row r="170" spans="1:9">
      <c r="A170" s="102">
        <v>22</v>
      </c>
      <c r="B170" s="145"/>
      <c r="C170" s="104" t="s">
        <v>347</v>
      </c>
      <c r="D170" s="88" t="s">
        <v>169</v>
      </c>
      <c r="E170" s="88" t="s">
        <v>169</v>
      </c>
      <c r="F170" s="90" t="s">
        <v>349</v>
      </c>
      <c r="G170" s="90" t="s">
        <v>171</v>
      </c>
      <c r="H170" s="69" t="s">
        <v>351</v>
      </c>
    </row>
    <row r="171" spans="1:9">
      <c r="A171" s="102">
        <v>23</v>
      </c>
      <c r="B171" s="145"/>
      <c r="C171" s="104" t="s">
        <v>348</v>
      </c>
      <c r="D171" s="88" t="s">
        <v>169</v>
      </c>
      <c r="E171" s="88" t="s">
        <v>169</v>
      </c>
      <c r="F171" s="90" t="s">
        <v>350</v>
      </c>
      <c r="G171" s="90" t="s">
        <v>171</v>
      </c>
      <c r="H171" s="99" t="s">
        <v>368</v>
      </c>
    </row>
    <row r="172" spans="1:9">
      <c r="A172" s="102">
        <v>24</v>
      </c>
      <c r="B172" s="145"/>
      <c r="C172" s="104" t="s">
        <v>382</v>
      </c>
      <c r="D172" s="100" t="s">
        <v>169</v>
      </c>
      <c r="E172" s="100" t="s">
        <v>169</v>
      </c>
      <c r="F172" s="101" t="s">
        <v>350</v>
      </c>
      <c r="G172" s="101" t="s">
        <v>171</v>
      </c>
      <c r="H172" s="99"/>
    </row>
    <row r="173" spans="1:9">
      <c r="A173" s="102">
        <v>25</v>
      </c>
      <c r="B173" s="145"/>
      <c r="C173" s="104" t="s">
        <v>369</v>
      </c>
      <c r="D173" s="88" t="s">
        <v>169</v>
      </c>
      <c r="E173" s="88" t="s">
        <v>169</v>
      </c>
      <c r="F173" s="90" t="s">
        <v>350</v>
      </c>
      <c r="G173" s="90" t="s">
        <v>171</v>
      </c>
      <c r="H173" s="69"/>
    </row>
    <row r="174" spans="1:9">
      <c r="A174" s="102">
        <v>26</v>
      </c>
      <c r="B174" s="145"/>
      <c r="C174" s="96" t="s">
        <v>366</v>
      </c>
      <c r="D174" s="95"/>
      <c r="E174" s="95" t="s">
        <v>169</v>
      </c>
      <c r="F174" s="96" t="s">
        <v>367</v>
      </c>
      <c r="G174" s="96" t="s">
        <v>171</v>
      </c>
      <c r="H174" s="99" t="s">
        <v>374</v>
      </c>
    </row>
    <row r="175" spans="1:9">
      <c r="A175" s="102">
        <v>27</v>
      </c>
      <c r="B175" s="145"/>
      <c r="C175" s="106" t="s">
        <v>376</v>
      </c>
      <c r="D175" s="100" t="s">
        <v>169</v>
      </c>
      <c r="E175" s="100" t="s">
        <v>169</v>
      </c>
      <c r="F175" s="106" t="s">
        <v>373</v>
      </c>
      <c r="G175" s="150" t="s">
        <v>386</v>
      </c>
      <c r="H175" s="99" t="s">
        <v>375</v>
      </c>
    </row>
    <row r="176" spans="1:9">
      <c r="A176" s="102">
        <v>28</v>
      </c>
      <c r="B176" s="145"/>
      <c r="C176" s="93" t="s">
        <v>364</v>
      </c>
      <c r="D176" s="104" t="s">
        <v>169</v>
      </c>
      <c r="E176" s="97"/>
      <c r="F176" s="93" t="s">
        <v>228</v>
      </c>
      <c r="G176" s="93" t="s">
        <v>229</v>
      </c>
      <c r="H176" s="69" t="s">
        <v>365</v>
      </c>
    </row>
    <row r="177" spans="1:8">
      <c r="A177" s="102">
        <v>29</v>
      </c>
      <c r="B177" s="145"/>
      <c r="C177" s="104" t="s">
        <v>372</v>
      </c>
      <c r="D177" s="104" t="s">
        <v>169</v>
      </c>
      <c r="E177" s="104" t="s">
        <v>169</v>
      </c>
      <c r="F177" s="106" t="s">
        <v>385</v>
      </c>
      <c r="G177" s="106" t="s">
        <v>383</v>
      </c>
      <c r="H177" s="107" t="s">
        <v>384</v>
      </c>
    </row>
    <row r="178" spans="1:8">
      <c r="A178" s="102">
        <v>30</v>
      </c>
      <c r="B178" s="145"/>
      <c r="C178" s="67" t="s">
        <v>304</v>
      </c>
      <c r="D178" s="66" t="s">
        <v>169</v>
      </c>
      <c r="E178" s="66" t="s">
        <v>169</v>
      </c>
      <c r="F178" s="66"/>
      <c r="G178" s="67" t="s">
        <v>171</v>
      </c>
      <c r="H178" s="69" t="s">
        <v>371</v>
      </c>
    </row>
    <row r="179" spans="1:8">
      <c r="A179" s="102">
        <v>31</v>
      </c>
      <c r="B179" s="129"/>
      <c r="C179" s="63" t="s">
        <v>204</v>
      </c>
      <c r="D179" s="21" t="s">
        <v>169</v>
      </c>
      <c r="E179" s="21" t="s">
        <v>169</v>
      </c>
      <c r="F179" s="21"/>
      <c r="G179" s="21" t="s">
        <v>205</v>
      </c>
      <c r="H179" s="11"/>
    </row>
    <row r="180" spans="1:8">
      <c r="A180" s="102">
        <v>32</v>
      </c>
      <c r="B180" s="124" t="s">
        <v>8</v>
      </c>
      <c r="C180" s="21" t="s">
        <v>206</v>
      </c>
      <c r="D180" s="21" t="s">
        <v>169</v>
      </c>
      <c r="E180" s="21" t="s">
        <v>169</v>
      </c>
      <c r="F180" s="90" t="s">
        <v>207</v>
      </c>
      <c r="G180" s="90" t="s">
        <v>358</v>
      </c>
      <c r="H180" s="69" t="s">
        <v>359</v>
      </c>
    </row>
    <row r="181" spans="1:8">
      <c r="A181" s="102">
        <v>33</v>
      </c>
      <c r="B181" s="125"/>
      <c r="C181" s="90" t="s">
        <v>354</v>
      </c>
      <c r="D181" s="21" t="s">
        <v>169</v>
      </c>
      <c r="E181" s="21" t="s">
        <v>169</v>
      </c>
      <c r="F181" s="90" t="s">
        <v>355</v>
      </c>
      <c r="G181" s="104" t="s">
        <v>356</v>
      </c>
      <c r="H181" s="69" t="s">
        <v>357</v>
      </c>
    </row>
    <row r="182" spans="1:8">
      <c r="A182" s="102">
        <v>34</v>
      </c>
      <c r="B182" s="125"/>
      <c r="C182" s="90" t="s">
        <v>209</v>
      </c>
      <c r="D182" s="21" t="s">
        <v>169</v>
      </c>
      <c r="E182" s="21" t="s">
        <v>169</v>
      </c>
      <c r="F182" s="21"/>
      <c r="G182" s="21" t="s">
        <v>208</v>
      </c>
      <c r="H182" s="11"/>
    </row>
    <row r="183" spans="1:8">
      <c r="A183" s="102">
        <v>35</v>
      </c>
      <c r="B183" s="125"/>
      <c r="C183" s="21" t="s">
        <v>210</v>
      </c>
      <c r="D183" s="21" t="s">
        <v>169</v>
      </c>
      <c r="E183" s="21" t="s">
        <v>169</v>
      </c>
      <c r="F183" s="21">
        <v>20.03</v>
      </c>
      <c r="G183" s="90">
        <v>20.03</v>
      </c>
      <c r="H183" s="69" t="s">
        <v>360</v>
      </c>
    </row>
    <row r="184" spans="1:8">
      <c r="A184" s="102">
        <v>36</v>
      </c>
      <c r="B184" s="125"/>
      <c r="C184" s="21" t="s">
        <v>211</v>
      </c>
      <c r="D184" s="21" t="s">
        <v>169</v>
      </c>
      <c r="E184" s="21" t="s">
        <v>169</v>
      </c>
      <c r="F184" s="21">
        <v>20.04</v>
      </c>
      <c r="G184" s="21" t="s">
        <v>208</v>
      </c>
      <c r="H184" s="11"/>
    </row>
    <row r="185" spans="1:8">
      <c r="A185" s="102">
        <v>37</v>
      </c>
      <c r="B185" s="125"/>
      <c r="C185" s="21" t="s">
        <v>212</v>
      </c>
      <c r="D185" s="21" t="s">
        <v>169</v>
      </c>
      <c r="E185" s="21" t="s">
        <v>169</v>
      </c>
      <c r="F185" s="21"/>
      <c r="G185" s="21" t="s">
        <v>208</v>
      </c>
      <c r="H185" s="11"/>
    </row>
    <row r="186" spans="1:8">
      <c r="A186" s="102">
        <v>38</v>
      </c>
      <c r="B186" s="125"/>
      <c r="C186" s="21" t="s">
        <v>213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02">
        <v>39</v>
      </c>
      <c r="B187" s="125"/>
      <c r="C187" s="21" t="s">
        <v>47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 ht="45">
      <c r="A188" s="102">
        <v>40</v>
      </c>
      <c r="B188" s="124" t="s">
        <v>9</v>
      </c>
      <c r="C188" s="21" t="s">
        <v>214</v>
      </c>
      <c r="D188" s="21" t="s">
        <v>169</v>
      </c>
      <c r="E188" s="21" t="s">
        <v>169</v>
      </c>
      <c r="F188" s="68" t="s">
        <v>327</v>
      </c>
      <c r="G188" s="82" t="s">
        <v>363</v>
      </c>
      <c r="H188" s="11"/>
    </row>
    <row r="189" spans="1:8">
      <c r="A189" s="102">
        <v>41</v>
      </c>
      <c r="B189" s="125"/>
      <c r="C189" s="63" t="s">
        <v>215</v>
      </c>
      <c r="D189" s="21" t="s">
        <v>169</v>
      </c>
      <c r="E189" s="21" t="s">
        <v>169</v>
      </c>
      <c r="F189" s="63" t="s">
        <v>216</v>
      </c>
      <c r="G189" s="63" t="s">
        <v>217</v>
      </c>
      <c r="H189" s="11"/>
    </row>
    <row r="190" spans="1:8">
      <c r="A190" s="102">
        <v>42</v>
      </c>
      <c r="B190" s="125"/>
      <c r="C190" s="79" t="s">
        <v>332</v>
      </c>
      <c r="D190" s="77" t="s">
        <v>169</v>
      </c>
      <c r="E190" s="77" t="s">
        <v>169</v>
      </c>
      <c r="F190" s="79" t="s">
        <v>216</v>
      </c>
      <c r="G190" s="79" t="s">
        <v>333</v>
      </c>
      <c r="H190" s="11"/>
    </row>
    <row r="191" spans="1:8">
      <c r="A191" s="102">
        <v>43</v>
      </c>
      <c r="B191" s="125"/>
      <c r="C191" s="79" t="s">
        <v>218</v>
      </c>
      <c r="D191" s="77" t="s">
        <v>169</v>
      </c>
      <c r="E191" s="77" t="s">
        <v>169</v>
      </c>
      <c r="F191" s="79" t="s">
        <v>328</v>
      </c>
      <c r="G191" s="79" t="s">
        <v>328</v>
      </c>
      <c r="H191" s="11"/>
    </row>
    <row r="192" spans="1:8">
      <c r="A192" s="102">
        <v>44</v>
      </c>
      <c r="B192" s="125"/>
      <c r="C192" s="79" t="s">
        <v>330</v>
      </c>
      <c r="D192" s="77" t="s">
        <v>169</v>
      </c>
      <c r="E192" s="77" t="s">
        <v>169</v>
      </c>
      <c r="F192" s="79">
        <v>64</v>
      </c>
      <c r="G192" s="79" t="s">
        <v>329</v>
      </c>
      <c r="H192" s="11"/>
    </row>
    <row r="193" spans="1:8">
      <c r="A193" s="102">
        <v>45</v>
      </c>
      <c r="B193" s="125"/>
      <c r="C193" s="79" t="s">
        <v>331</v>
      </c>
      <c r="D193" s="21" t="s">
        <v>169</v>
      </c>
      <c r="E193" s="21" t="s">
        <v>169</v>
      </c>
      <c r="F193" s="21">
        <v>7.9</v>
      </c>
      <c r="G193" s="79" t="s">
        <v>334</v>
      </c>
      <c r="H193" s="11"/>
    </row>
    <row r="194" spans="1:8">
      <c r="A194" s="102">
        <v>46</v>
      </c>
      <c r="B194" s="143" t="s">
        <v>10</v>
      </c>
      <c r="C194" s="21" t="s">
        <v>219</v>
      </c>
      <c r="D194" s="21" t="s">
        <v>169</v>
      </c>
      <c r="E194" s="21" t="s">
        <v>169</v>
      </c>
      <c r="F194" s="21" t="s">
        <v>220</v>
      </c>
      <c r="G194" s="21" t="s">
        <v>171</v>
      </c>
      <c r="H194" s="11" t="s">
        <v>221</v>
      </c>
    </row>
    <row r="195" spans="1:8">
      <c r="A195" s="102">
        <v>47</v>
      </c>
      <c r="B195" s="145"/>
      <c r="C195" s="81" t="s">
        <v>222</v>
      </c>
      <c r="D195" s="81" t="s">
        <v>169</v>
      </c>
      <c r="E195" s="81" t="s">
        <v>169</v>
      </c>
      <c r="F195" s="81" t="s">
        <v>223</v>
      </c>
      <c r="G195" s="81" t="s">
        <v>171</v>
      </c>
      <c r="H195" s="25" t="s">
        <v>221</v>
      </c>
    </row>
    <row r="196" spans="1:8">
      <c r="A196" s="22">
        <v>48</v>
      </c>
      <c r="B196" s="144"/>
      <c r="C196" s="80" t="s">
        <v>335</v>
      </c>
      <c r="D196" s="20" t="s">
        <v>169</v>
      </c>
      <c r="E196" s="20" t="s">
        <v>169</v>
      </c>
      <c r="F196" s="80" t="s">
        <v>336</v>
      </c>
      <c r="G196" s="20" t="s">
        <v>171</v>
      </c>
      <c r="H196" s="23" t="s">
        <v>221</v>
      </c>
    </row>
    <row r="197" spans="1:8">
      <c r="A197" s="16">
        <v>49</v>
      </c>
      <c r="B197" s="146" t="s">
        <v>156</v>
      </c>
      <c r="C197" s="64" t="s">
        <v>224</v>
      </c>
      <c r="D197" s="17" t="s">
        <v>169</v>
      </c>
      <c r="E197" s="17" t="s">
        <v>169</v>
      </c>
      <c r="F197" s="17" t="s">
        <v>225</v>
      </c>
      <c r="G197" s="64" t="s">
        <v>226</v>
      </c>
      <c r="H197" s="10"/>
    </row>
    <row r="198" spans="1:8">
      <c r="A198" s="19">
        <v>50</v>
      </c>
      <c r="B198" s="147"/>
      <c r="C198" s="63" t="s">
        <v>227</v>
      </c>
      <c r="D198" s="21" t="s">
        <v>169</v>
      </c>
      <c r="E198" s="21" t="s">
        <v>169</v>
      </c>
      <c r="F198" s="21" t="s">
        <v>228</v>
      </c>
      <c r="G198" s="65" t="s">
        <v>229</v>
      </c>
      <c r="H198" s="11"/>
    </row>
    <row r="199" spans="1:8">
      <c r="A199" s="94">
        <v>51</v>
      </c>
      <c r="B199" s="148"/>
      <c r="C199" s="65" t="s">
        <v>230</v>
      </c>
      <c r="D199" s="21" t="s">
        <v>169</v>
      </c>
      <c r="E199" s="21" t="s">
        <v>169</v>
      </c>
      <c r="F199" s="21" t="s">
        <v>228</v>
      </c>
      <c r="G199" s="20" t="s">
        <v>229</v>
      </c>
      <c r="H199" s="23"/>
    </row>
    <row r="200" spans="1:8">
      <c r="A200" s="102">
        <v>52</v>
      </c>
      <c r="B200" s="148"/>
      <c r="C200" s="65" t="s">
        <v>231</v>
      </c>
      <c r="D200" s="24" t="s">
        <v>169</v>
      </c>
      <c r="E200" s="24" t="s">
        <v>169</v>
      </c>
      <c r="F200" s="24" t="s">
        <v>232</v>
      </c>
      <c r="G200" s="65" t="s">
        <v>233</v>
      </c>
      <c r="H200" s="25"/>
    </row>
    <row r="201" spans="1:8">
      <c r="A201" s="102">
        <v>53</v>
      </c>
      <c r="B201" s="148"/>
      <c r="C201" s="71" t="s">
        <v>234</v>
      </c>
      <c r="D201" s="72" t="s">
        <v>169</v>
      </c>
      <c r="E201" s="72" t="s">
        <v>169</v>
      </c>
      <c r="F201" s="72"/>
      <c r="G201" s="73" t="s">
        <v>316</v>
      </c>
      <c r="H201" s="25"/>
    </row>
    <row r="202" spans="1:8">
      <c r="A202" s="102">
        <v>54</v>
      </c>
      <c r="B202" s="148"/>
      <c r="C202" s="71" t="s">
        <v>310</v>
      </c>
      <c r="D202" s="72" t="s">
        <v>169</v>
      </c>
      <c r="E202" s="72"/>
      <c r="F202" s="72" t="s">
        <v>311</v>
      </c>
      <c r="G202" s="71" t="s">
        <v>312</v>
      </c>
      <c r="H202" s="25" t="s">
        <v>313</v>
      </c>
    </row>
    <row r="203" spans="1:8">
      <c r="A203" s="26">
        <v>55</v>
      </c>
      <c r="B203" s="133"/>
      <c r="C203" s="27" t="s">
        <v>314</v>
      </c>
      <c r="D203" s="27" t="s">
        <v>169</v>
      </c>
      <c r="E203" s="27"/>
      <c r="F203" s="27" t="s">
        <v>228</v>
      </c>
      <c r="G203" s="27" t="s">
        <v>229</v>
      </c>
      <c r="H203" s="28" t="s">
        <v>315</v>
      </c>
    </row>
    <row r="204" spans="1:8">
      <c r="A204" s="1" t="s">
        <v>235</v>
      </c>
      <c r="B204" s="1" t="s">
        <v>236</v>
      </c>
    </row>
    <row r="205" spans="1:8">
      <c r="B205" s="29" t="s">
        <v>237</v>
      </c>
    </row>
    <row r="206" spans="1:8">
      <c r="B206" s="86" t="s">
        <v>339</v>
      </c>
    </row>
    <row r="207" spans="1:8">
      <c r="B207" s="86" t="s">
        <v>352</v>
      </c>
    </row>
    <row r="208" spans="1:8">
      <c r="B208" s="98" t="s">
        <v>370</v>
      </c>
    </row>
    <row r="209" spans="1:7">
      <c r="B209" s="86" t="s">
        <v>362</v>
      </c>
    </row>
    <row r="219" spans="1:7">
      <c r="A219" s="1" t="s">
        <v>238</v>
      </c>
      <c r="B219" s="1" t="s">
        <v>239</v>
      </c>
    </row>
    <row r="220" spans="1:7">
      <c r="A220" s="4" t="s">
        <v>240</v>
      </c>
      <c r="B220" s="30" t="s">
        <v>241</v>
      </c>
      <c r="C220" s="115" t="s">
        <v>242</v>
      </c>
      <c r="D220" s="115"/>
      <c r="E220" s="115"/>
      <c r="F220" s="31" t="s">
        <v>243</v>
      </c>
      <c r="G220" s="32" t="s">
        <v>244</v>
      </c>
    </row>
    <row r="221" spans="1:7">
      <c r="A221" s="141" t="s">
        <v>245</v>
      </c>
      <c r="B221" s="125" t="s">
        <v>246</v>
      </c>
      <c r="C221" s="116" t="s">
        <v>247</v>
      </c>
      <c r="D221" s="117"/>
      <c r="E221" s="117"/>
      <c r="F221" s="21" t="s">
        <v>248</v>
      </c>
      <c r="G221" s="33" t="s">
        <v>249</v>
      </c>
    </row>
    <row r="222" spans="1:7">
      <c r="A222" s="141"/>
      <c r="B222" s="149"/>
      <c r="C222" s="118" t="s">
        <v>247</v>
      </c>
      <c r="D222" s="119"/>
      <c r="E222" s="119"/>
      <c r="F222" s="20" t="s">
        <v>250</v>
      </c>
      <c r="G222" s="34" t="s">
        <v>249</v>
      </c>
    </row>
    <row r="223" spans="1:7">
      <c r="A223" s="141"/>
      <c r="B223" s="125" t="s">
        <v>251</v>
      </c>
      <c r="C223" s="120" t="s">
        <v>252</v>
      </c>
      <c r="D223" s="120"/>
      <c r="E223" s="120"/>
      <c r="F223" s="21" t="s">
        <v>248</v>
      </c>
      <c r="G223" s="33" t="s">
        <v>249</v>
      </c>
    </row>
    <row r="224" spans="1:7">
      <c r="A224" s="141"/>
      <c r="B224" s="125"/>
      <c r="C224" s="118" t="s">
        <v>252</v>
      </c>
      <c r="D224" s="118"/>
      <c r="E224" s="118"/>
      <c r="F224" s="21" t="s">
        <v>250</v>
      </c>
      <c r="G224" s="33" t="s">
        <v>249</v>
      </c>
    </row>
    <row r="225" spans="1:7">
      <c r="A225" s="141"/>
      <c r="B225" s="149" t="s">
        <v>253</v>
      </c>
      <c r="C225" s="121" t="s">
        <v>247</v>
      </c>
      <c r="D225" s="122"/>
      <c r="E225" s="123"/>
      <c r="F225" s="21" t="s">
        <v>248</v>
      </c>
      <c r="G225" s="33" t="s">
        <v>249</v>
      </c>
    </row>
    <row r="226" spans="1:7">
      <c r="A226" s="141"/>
      <c r="B226" s="129"/>
      <c r="C226" s="121" t="s">
        <v>247</v>
      </c>
      <c r="D226" s="122"/>
      <c r="E226" s="123"/>
      <c r="F226" s="21" t="s">
        <v>250</v>
      </c>
      <c r="G226" s="33" t="s">
        <v>249</v>
      </c>
    </row>
    <row r="227" spans="1:7">
      <c r="A227" s="141"/>
      <c r="B227" s="125" t="s">
        <v>254</v>
      </c>
      <c r="C227" s="120" t="s">
        <v>255</v>
      </c>
      <c r="D227" s="120"/>
      <c r="E227" s="120"/>
      <c r="F227" s="21" t="s">
        <v>248</v>
      </c>
      <c r="G227" s="33" t="s">
        <v>249</v>
      </c>
    </row>
    <row r="228" spans="1:7">
      <c r="A228" s="141"/>
      <c r="B228" s="125"/>
      <c r="C228" s="120" t="s">
        <v>255</v>
      </c>
      <c r="D228" s="120"/>
      <c r="E228" s="120"/>
      <c r="F228" s="21" t="s">
        <v>250</v>
      </c>
      <c r="G228" s="33" t="s">
        <v>249</v>
      </c>
    </row>
    <row r="229" spans="1:7">
      <c r="A229" s="141" t="s">
        <v>256</v>
      </c>
      <c r="B229" s="125" t="s">
        <v>257</v>
      </c>
      <c r="C229" s="124" t="s">
        <v>258</v>
      </c>
      <c r="D229" s="125"/>
      <c r="E229" s="125"/>
      <c r="F229" s="21" t="s">
        <v>248</v>
      </c>
      <c r="G229" s="33" t="s">
        <v>249</v>
      </c>
    </row>
    <row r="230" spans="1:7">
      <c r="A230" s="141"/>
      <c r="B230" s="125"/>
      <c r="C230" s="125" t="s">
        <v>259</v>
      </c>
      <c r="D230" s="125"/>
      <c r="E230" s="125"/>
      <c r="F230" s="21" t="s">
        <v>250</v>
      </c>
      <c r="G230" s="33" t="s">
        <v>260</v>
      </c>
    </row>
    <row r="231" spans="1:7">
      <c r="A231" s="141"/>
      <c r="B231" s="125" t="s">
        <v>261</v>
      </c>
      <c r="C231" s="125" t="s">
        <v>262</v>
      </c>
      <c r="D231" s="125"/>
      <c r="E231" s="125"/>
      <c r="F231" s="21" t="s">
        <v>248</v>
      </c>
      <c r="G231" s="33" t="s">
        <v>249</v>
      </c>
    </row>
    <row r="232" spans="1:7">
      <c r="A232" s="141"/>
      <c r="B232" s="125"/>
      <c r="C232" s="125" t="s">
        <v>263</v>
      </c>
      <c r="D232" s="125"/>
      <c r="E232" s="125"/>
      <c r="F232" s="21" t="s">
        <v>250</v>
      </c>
      <c r="G232" s="33" t="s">
        <v>249</v>
      </c>
    </row>
    <row r="233" spans="1:7">
      <c r="A233" s="141" t="s">
        <v>264</v>
      </c>
      <c r="B233" s="125" t="s">
        <v>265</v>
      </c>
      <c r="C233" s="124" t="s">
        <v>266</v>
      </c>
      <c r="D233" s="125"/>
      <c r="E233" s="125"/>
      <c r="F233" s="21" t="s">
        <v>248</v>
      </c>
      <c r="G233" s="33" t="s">
        <v>249</v>
      </c>
    </row>
    <row r="234" spans="1:7">
      <c r="A234" s="141"/>
      <c r="B234" s="125"/>
      <c r="C234" s="125" t="s">
        <v>267</v>
      </c>
      <c r="D234" s="125"/>
      <c r="E234" s="125"/>
      <c r="F234" s="21" t="s">
        <v>250</v>
      </c>
      <c r="G234" s="33" t="s">
        <v>249</v>
      </c>
    </row>
    <row r="235" spans="1:7">
      <c r="A235" s="141"/>
      <c r="B235" s="125" t="s">
        <v>268</v>
      </c>
      <c r="C235" s="124" t="s">
        <v>269</v>
      </c>
      <c r="D235" s="125"/>
      <c r="E235" s="125"/>
      <c r="F235" s="21" t="s">
        <v>248</v>
      </c>
      <c r="G235" s="33" t="s">
        <v>249</v>
      </c>
    </row>
    <row r="236" spans="1:7">
      <c r="A236" s="142"/>
      <c r="B236" s="126"/>
      <c r="C236" s="126" t="s">
        <v>270</v>
      </c>
      <c r="D236" s="126"/>
      <c r="E236" s="126"/>
      <c r="F236" s="27" t="s">
        <v>250</v>
      </c>
      <c r="G236" s="35" t="s">
        <v>249</v>
      </c>
    </row>
    <row r="237" spans="1:7">
      <c r="A237" s="1" t="s">
        <v>271</v>
      </c>
      <c r="C237" s="29"/>
      <c r="D237" s="29"/>
      <c r="E237" s="29"/>
      <c r="F237" s="29"/>
    </row>
    <row r="238" spans="1:7">
      <c r="C238" s="29"/>
      <c r="D238" s="29"/>
      <c r="E238" s="29"/>
    </row>
    <row r="239" spans="1:7">
      <c r="C239" s="29"/>
      <c r="D239" s="29"/>
      <c r="E239" s="29"/>
    </row>
    <row r="240" spans="1:7">
      <c r="A240" s="1" t="s">
        <v>272</v>
      </c>
      <c r="C240" s="29"/>
      <c r="D240" s="29"/>
      <c r="E240" s="29"/>
    </row>
    <row r="241" spans="1:7">
      <c r="A241" s="36" t="s">
        <v>273</v>
      </c>
      <c r="B241" s="127" t="s">
        <v>274</v>
      </c>
      <c r="C241" s="127"/>
      <c r="D241" s="127"/>
      <c r="E241" s="127"/>
      <c r="F241" s="37" t="s">
        <v>275</v>
      </c>
      <c r="G241" s="38" t="s">
        <v>276</v>
      </c>
    </row>
    <row r="242" spans="1:7" ht="93" customHeight="1">
      <c r="A242" s="39" t="s">
        <v>277</v>
      </c>
      <c r="B242" s="128" t="s">
        <v>278</v>
      </c>
      <c r="C242" s="129"/>
      <c r="D242" s="129"/>
      <c r="E242" s="129"/>
      <c r="F242" s="40" t="s">
        <v>154</v>
      </c>
      <c r="G242" s="41" t="s">
        <v>249</v>
      </c>
    </row>
    <row r="243" spans="1:7" ht="57" customHeight="1">
      <c r="A243" s="8" t="s">
        <v>279</v>
      </c>
      <c r="B243" s="130" t="s">
        <v>280</v>
      </c>
      <c r="C243" s="131"/>
      <c r="D243" s="131"/>
      <c r="E243" s="132"/>
      <c r="F243" s="9" t="s">
        <v>249</v>
      </c>
      <c r="G243" s="11" t="s">
        <v>249</v>
      </c>
    </row>
    <row r="244" spans="1:7" ht="57" customHeight="1">
      <c r="A244" s="12" t="s">
        <v>281</v>
      </c>
      <c r="B244" s="130" t="s">
        <v>282</v>
      </c>
      <c r="C244" s="131"/>
      <c r="D244" s="131"/>
      <c r="E244" s="132"/>
      <c r="F244" s="13" t="s">
        <v>249</v>
      </c>
      <c r="G244" s="23" t="s">
        <v>249</v>
      </c>
    </row>
    <row r="245" spans="1:7" ht="69" customHeight="1">
      <c r="A245" s="14" t="s">
        <v>283</v>
      </c>
      <c r="B245" s="133" t="s">
        <v>284</v>
      </c>
      <c r="C245" s="126"/>
      <c r="D245" s="126"/>
      <c r="E245" s="126"/>
      <c r="F245" s="15" t="s">
        <v>249</v>
      </c>
      <c r="G245" s="28" t="s">
        <v>249</v>
      </c>
    </row>
    <row r="246" spans="1:7">
      <c r="C246" s="42"/>
    </row>
    <row r="248" spans="1:7">
      <c r="A248" s="1" t="s">
        <v>285</v>
      </c>
    </row>
    <row r="249" spans="1:7">
      <c r="A249" s="4" t="s">
        <v>286</v>
      </c>
      <c r="B249" s="30" t="s">
        <v>133</v>
      </c>
      <c r="C249" s="43" t="s">
        <v>287</v>
      </c>
      <c r="D249" s="44" t="s">
        <v>274</v>
      </c>
      <c r="E249" s="44"/>
      <c r="F249" s="45"/>
      <c r="G249" s="32" t="s">
        <v>288</v>
      </c>
    </row>
    <row r="250" spans="1:7">
      <c r="A250" s="46">
        <v>42682</v>
      </c>
      <c r="B250" s="47">
        <v>1.04</v>
      </c>
      <c r="C250" s="17" t="s">
        <v>289</v>
      </c>
      <c r="D250" s="134" t="s">
        <v>290</v>
      </c>
      <c r="E250" s="134"/>
      <c r="F250" s="134"/>
      <c r="G250" s="48"/>
    </row>
    <row r="251" spans="1:7">
      <c r="A251" s="49">
        <v>42692</v>
      </c>
      <c r="B251" s="50">
        <v>1.05</v>
      </c>
      <c r="C251" s="21" t="s">
        <v>289</v>
      </c>
      <c r="D251" s="135" t="s">
        <v>291</v>
      </c>
      <c r="E251" s="135"/>
      <c r="F251" s="135"/>
      <c r="G251" s="33"/>
    </row>
    <row r="252" spans="1:7">
      <c r="A252" s="49">
        <v>42955</v>
      </c>
      <c r="B252" s="50">
        <v>1.06</v>
      </c>
      <c r="C252" s="21" t="s">
        <v>289</v>
      </c>
      <c r="D252" s="135" t="s">
        <v>292</v>
      </c>
      <c r="E252" s="135"/>
      <c r="F252" s="135"/>
      <c r="G252" s="33"/>
    </row>
    <row r="253" spans="1:7">
      <c r="A253" s="49">
        <v>42991</v>
      </c>
      <c r="B253" s="50">
        <v>1.07</v>
      </c>
      <c r="C253" s="21" t="s">
        <v>289</v>
      </c>
      <c r="D253" s="135" t="s">
        <v>293</v>
      </c>
      <c r="E253" s="135"/>
      <c r="F253" s="135"/>
      <c r="G253" s="33"/>
    </row>
    <row r="254" spans="1:7">
      <c r="A254" s="49">
        <v>43026</v>
      </c>
      <c r="B254" s="50">
        <v>1.08</v>
      </c>
      <c r="C254" s="21" t="s">
        <v>289</v>
      </c>
      <c r="D254" s="135" t="s">
        <v>294</v>
      </c>
      <c r="E254" s="135"/>
      <c r="F254" s="135"/>
      <c r="G254" s="33"/>
    </row>
    <row r="255" spans="1:7">
      <c r="A255" s="49">
        <v>43069</v>
      </c>
      <c r="B255" s="50">
        <v>1.0900000000000001</v>
      </c>
      <c r="C255" s="21" t="s">
        <v>289</v>
      </c>
      <c r="D255" s="135" t="s">
        <v>295</v>
      </c>
      <c r="E255" s="135"/>
      <c r="F255" s="135"/>
      <c r="G255" s="33"/>
    </row>
    <row r="256" spans="1:7">
      <c r="A256" s="51">
        <v>43248</v>
      </c>
      <c r="B256" s="52">
        <v>1.1000000000000001</v>
      </c>
      <c r="C256" s="20" t="s">
        <v>289</v>
      </c>
      <c r="D256" s="136" t="s">
        <v>296</v>
      </c>
      <c r="E256" s="137"/>
      <c r="F256" s="138"/>
      <c r="G256" s="34"/>
    </row>
    <row r="257" spans="1:7">
      <c r="A257" s="51">
        <v>43339</v>
      </c>
      <c r="B257" s="52">
        <v>1.1100000000000001</v>
      </c>
      <c r="C257" s="20" t="s">
        <v>289</v>
      </c>
      <c r="D257" s="136" t="s">
        <v>297</v>
      </c>
      <c r="E257" s="137"/>
      <c r="F257" s="138"/>
      <c r="G257" s="34"/>
    </row>
    <row r="258" spans="1:7">
      <c r="A258" s="51">
        <v>43542</v>
      </c>
      <c r="B258" s="52">
        <v>1.1200000000000001</v>
      </c>
      <c r="C258" s="20" t="s">
        <v>289</v>
      </c>
      <c r="D258" s="136" t="s">
        <v>298</v>
      </c>
      <c r="E258" s="137"/>
      <c r="F258" s="138"/>
      <c r="G258" s="34"/>
    </row>
    <row r="259" spans="1:7">
      <c r="A259" s="51">
        <v>43599</v>
      </c>
      <c r="B259" s="52">
        <v>1.1299999999999999</v>
      </c>
      <c r="C259" s="20" t="s">
        <v>289</v>
      </c>
      <c r="D259" s="53" t="s">
        <v>299</v>
      </c>
      <c r="E259" s="54"/>
      <c r="F259" s="55"/>
      <c r="G259" s="34"/>
    </row>
    <row r="260" spans="1:7">
      <c r="A260" s="51">
        <v>43643</v>
      </c>
      <c r="B260" s="52">
        <v>1.1399999999999999</v>
      </c>
      <c r="C260" s="20" t="s">
        <v>289</v>
      </c>
      <c r="D260" s="53" t="s">
        <v>300</v>
      </c>
      <c r="E260" s="54"/>
      <c r="F260" s="55"/>
      <c r="G260" s="34"/>
    </row>
    <row r="261" spans="1:7">
      <c r="A261" s="51">
        <v>43894</v>
      </c>
      <c r="B261" s="52">
        <v>1.1499999999999999</v>
      </c>
      <c r="C261" s="20" t="s">
        <v>289</v>
      </c>
      <c r="D261" s="53" t="s">
        <v>301</v>
      </c>
      <c r="E261" s="54"/>
      <c r="F261" s="55"/>
      <c r="G261" s="34"/>
    </row>
    <row r="262" spans="1:7">
      <c r="A262" s="51">
        <v>44017</v>
      </c>
      <c r="B262" s="52">
        <v>1.1599999999999999</v>
      </c>
      <c r="C262" s="72" t="s">
        <v>289</v>
      </c>
      <c r="D262" s="53" t="s">
        <v>302</v>
      </c>
      <c r="E262" s="54"/>
      <c r="F262" s="55"/>
      <c r="G262" s="34"/>
    </row>
    <row r="263" spans="1:7">
      <c r="A263" s="51">
        <v>44118</v>
      </c>
      <c r="B263" s="52">
        <v>1.17</v>
      </c>
      <c r="C263" s="74" t="s">
        <v>289</v>
      </c>
      <c r="D263" s="53" t="s">
        <v>317</v>
      </c>
      <c r="E263" s="54"/>
      <c r="F263" s="55"/>
      <c r="G263" s="34"/>
    </row>
    <row r="264" spans="1:7">
      <c r="A264" s="51">
        <v>44209</v>
      </c>
      <c r="B264" s="52">
        <v>1.18</v>
      </c>
      <c r="C264" s="78" t="s">
        <v>289</v>
      </c>
      <c r="D264" s="87" t="s">
        <v>320</v>
      </c>
      <c r="E264" s="54"/>
      <c r="F264" s="55"/>
      <c r="G264" s="34"/>
    </row>
    <row r="265" spans="1:7">
      <c r="A265" s="51">
        <v>44258</v>
      </c>
      <c r="B265" s="52">
        <v>1.19</v>
      </c>
      <c r="C265" s="81" t="s">
        <v>289</v>
      </c>
      <c r="D265" s="53" t="s">
        <v>326</v>
      </c>
      <c r="E265" s="54"/>
      <c r="F265" s="55"/>
      <c r="G265" s="34"/>
    </row>
    <row r="266" spans="1:7">
      <c r="A266" s="51">
        <v>44357</v>
      </c>
      <c r="B266" s="52">
        <v>1.2</v>
      </c>
      <c r="C266" s="83" t="s">
        <v>289</v>
      </c>
      <c r="D266" s="53" t="s">
        <v>337</v>
      </c>
      <c r="E266" s="54"/>
      <c r="F266" s="55"/>
      <c r="G266" s="34"/>
    </row>
    <row r="267" spans="1:7">
      <c r="A267" s="51">
        <v>44487</v>
      </c>
      <c r="B267" s="52">
        <v>1.21</v>
      </c>
      <c r="C267" s="89" t="s">
        <v>289</v>
      </c>
      <c r="D267" s="53" t="s">
        <v>340</v>
      </c>
      <c r="E267" s="54"/>
      <c r="F267" s="55"/>
      <c r="G267" s="34"/>
    </row>
    <row r="268" spans="1:7">
      <c r="A268" s="56">
        <v>44518</v>
      </c>
      <c r="B268" s="57">
        <v>1.22</v>
      </c>
      <c r="C268" s="27" t="s">
        <v>289</v>
      </c>
      <c r="D268" s="139" t="s">
        <v>361</v>
      </c>
      <c r="E268" s="140"/>
      <c r="F268" s="140"/>
      <c r="G268" s="35"/>
    </row>
  </sheetData>
  <sheetProtection algorithmName="SHA-512" hashValue="/cxtYxp6uIy0sMh90p7z+pnVyDMujswHrtb3rKE3RN6YcIPlM+gEx0I3fYdtSUFeKam2DonFncH9A7ZniGeFuA==" saltValue="N9jrlP7lPVAC2+dvb9h6vQ==" spinCount="100000" sheet="1" objects="1" scenarios="1"/>
  <customSheetViews>
    <customSheetView guid="{E811CF45-D5B3-4449-84AE-1514F9E9258F}" scale="115" topLeftCell="A161">
      <selection activeCell="H177" sqref="H177"/>
      <pageMargins left="0.7" right="0.7" top="0.75" bottom="0.75" header="0.3" footer="0.3"/>
      <pageSetup paperSize="9" orientation="portrait" r:id="rId1"/>
    </customSheetView>
  </customSheetViews>
  <mergeCells count="51">
    <mergeCell ref="B194:B196"/>
    <mergeCell ref="B197:B203"/>
    <mergeCell ref="B221:B222"/>
    <mergeCell ref="B223:B224"/>
    <mergeCell ref="B225:B226"/>
    <mergeCell ref="B149:B161"/>
    <mergeCell ref="B162:B168"/>
    <mergeCell ref="B169:B179"/>
    <mergeCell ref="B180:B187"/>
    <mergeCell ref="B188:B193"/>
    <mergeCell ref="D257:F257"/>
    <mergeCell ref="D258:F258"/>
    <mergeCell ref="D268:F268"/>
    <mergeCell ref="A221:A228"/>
    <mergeCell ref="A229:A232"/>
    <mergeCell ref="A233:A236"/>
    <mergeCell ref="B227:B228"/>
    <mergeCell ref="B229:B230"/>
    <mergeCell ref="B231:B232"/>
    <mergeCell ref="B233:B234"/>
    <mergeCell ref="B235:B236"/>
    <mergeCell ref="D252:F252"/>
    <mergeCell ref="D253:F253"/>
    <mergeCell ref="D254:F254"/>
    <mergeCell ref="D255:F255"/>
    <mergeCell ref="D256:F256"/>
    <mergeCell ref="B243:E243"/>
    <mergeCell ref="B244:E244"/>
    <mergeCell ref="B245:E245"/>
    <mergeCell ref="D250:F250"/>
    <mergeCell ref="D251:F251"/>
    <mergeCell ref="C234:E234"/>
    <mergeCell ref="C235:E235"/>
    <mergeCell ref="C236:E236"/>
    <mergeCell ref="B241:E241"/>
    <mergeCell ref="B242:E242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F111:N111"/>
    <mergeCell ref="C220:E220"/>
    <mergeCell ref="C221:E221"/>
    <mergeCell ref="C222:E222"/>
    <mergeCell ref="C223:E22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303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2021-11-25T08:02:06Z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