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IT_suites\radiant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2" yWindow="6300" windowWidth="28836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C632D23E_ABE2_4A5D_999D_B152E21EFF8E_.wvu.FilterData" localSheetId="1" hidden="1">case!$A$2:$AD$2</definedName>
    <definedName name="Z_E811CF45_D5B3_4449_84AE_1514F9E9258F_.wvu.FilterData" localSheetId="1" hidden="1">case!$A$2:$AD$2</definedName>
  </definedNames>
  <calcPr calcId="122211" concurrentCalc="0"/>
  <customWorkbookViews>
    <customWorkbookView name="Jason Wang - Personal View" guid="{E811CF45-D5B3-4449-84AE-1514F9E9258F}" mergeInterval="0" personalView="1" maximized="1" xWindow="-8" yWindow="-8" windowWidth="1936" windowHeight="1056" activeSheetId="1"/>
    <customWorkbookView name="Cherry (Ying) Xu - Personal View" guid="{C632D23E-ABE2-4A5D-999D-B152E21EFF8E}" mergeInterval="0" personalView="1" maximized="1" xWindow="-8" yWindow="-8" windowWidth="1936" windowHeight="1056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<sst xmlns="http://schemas.openxmlformats.org/spreadsheetml/2006/main" count="709" uniqueCount="320">
  <si>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</si>
  <si>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</si>
  <si>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</si>
  <si>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</si>
  <si>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</si>
  <si>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</si>
  <si>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</si>
  <si>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</si>
  <si>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</si>
  <si>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</si>
  <si>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</si>
  <si>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</si>
  <si>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</si>
  <si>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</si>
  <si>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</si>
  <si>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</si>
  <si>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</si>
  <si>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</si>
  <si>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</si>
  <si>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</si>
  <si>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</si>
  <si>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</si>
  <si>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</si>
  <si>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</si>
  <si>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</si>
  <si>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</si>
  <si>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</si>
  <si>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</si>
  <si>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</si>
  <si>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</si>
  <si>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</si>
  <si>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</si>
  <si>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</si>
  <si>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</si>
  <si>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</si>
  <si>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</si>
  <si>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</si>
  <si>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</si>
  <si>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</si>
  <si>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</si>
  <si>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</si>
  <si>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</si>
  <si>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</si>
  <si>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</si>
  <si>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</si>
  <si>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</si>
  <si>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</si>
  <si>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</si>
  <si>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</si>
  <si>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</si>
  <si>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</si>
  <si>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</si>
  <si>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</si>
  <si>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</si>
  <si>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</si>
  <si>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</si>
  <si>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</si>
  <si>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</si>
  <si>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</si>
  <si>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</si>
  <si>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</si>
  <si>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</si>
  <si>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</si>
  <si>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</si>
  <si>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</si>
  <si>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</si>
  <si>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</si>
  <si>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</si>
  <si>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</si>
  <si>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</si>
  <si>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</si>
  <si>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</si>
  <si>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</si>
  <si>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</si>
  <si>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</si>
  <si>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</si>
  <si>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</si>
  <si>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</si>
  <si>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</si>
  <si>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</si>
  <si>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</si>
  <si>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</si>
  <si>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</si>
  <si>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</si>
  <si>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</si>
  <si>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</si>
  <si>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</si>
  <si>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</si>
  <si>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</si>
  <si>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</si>
  <si>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</si>
  <si>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</si>
  <si>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</si>
  <si>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</si>
  <si>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</si>
  <si>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</si>
  <si>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</si>
  <si>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</si>
  <si>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</si>
  <si>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</si>
  <si>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</si>
  <si>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</si>
  <si>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</si>
  <si>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</si>
  <si>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</si>
  <si>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</si>
  <si>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</si>
  <si>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</si>
  <si>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</si>
  <si>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</si>
  <si>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</si>
  <si>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</si>
  <si>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</si>
  <si>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</si>
  <si>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</si>
  <si>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</si>
  <si>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</si>
  <si>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</si>
  <si>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</si>
  <si>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</si>
  <si>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</si>
  <si>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</si>
  <si>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</si>
  <si>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</si>
  <si>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</si>
  <si>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</si>
  <si>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</si>
  <si>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</si>
  <si>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</si>
  <si>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</si>
  <si>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</si>
  <si>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</si>
  <si>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</si>
  <si>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</si>
  <si>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</si>
  <si>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</si>
  <si>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</si>
  <si>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</si>
  <si>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</si>
  <si>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</si>
  <si>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</si>
  <si>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</si>
  <si>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</si>
  <si>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</si>
  <si>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</si>
  <si>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</si>
  <si>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</si>
  <si>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</si>
  <si>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</si>
  <si>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</si>
  <si>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</si>
  <si>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</si>
  <si>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</si>
  <si>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</si>
  <si>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</si>
  <si>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</si>
  <si>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</si>
  <si>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</si>
  <si>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</si>
  <si>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</si>
  <si>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</si>
  <si>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</si>
  <si>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</si>
  <si>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</si>
  <si>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</si>
  <si>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</si>
  <si>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</si>
  <si>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</si>
  <si>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</si>
  <si>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</si>
  <si>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</si>
  <si>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</si>
  <si>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</si>
  <si>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</si>
  <si>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</si>
  <si>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</si>
  <si>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</si>
  <si>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</si>
  <si>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</si>
  <si>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</si>
  <si>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</si>
  <si>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</si>
  <si>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</si>
  <si>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</si>
  <si>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</si>
  <si>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</si>
  <si>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</si>
  <si>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</si>
  <si>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</si>
  <si>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</si>
  <si>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</si>
  <si>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</si>
  <si>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</si>
  <si>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</si>
  <si>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</si>
  <si>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</si>
  <si>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</si>
  <si>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</si>
  <si>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</si>
  <si>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</si>
  <si>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</si>
  <si>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</si>
  <si>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</si>
  <si>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</si>
  <si>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</si>
  <si>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</si>
  <si>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</si>
  <si>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</si>
  <si>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</si>
  <si>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</si>
  <si>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</si>
  <si>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</si>
  <si>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</si>
  <si>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</si>
  <si>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</si>
  <si>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</si>
  <si>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</si>
  <si>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</si>
  <si>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</si>
  <si>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</si>
  <si>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</si>
  <si>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</si>
  <si>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</si>
  <si>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</si>
  <si>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</si>
  <si>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</si>
  <si>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</si>
  <si>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</si>
  <si>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</si>
  <si>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</si>
  <si>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</si>
  <si>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</si>
  <si>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</si>
  <si>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</si>
  <si>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</si>
  <si>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</si>
  <si>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</si>
  <si>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</si>
  <si>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</si>
  <si>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</si>
  <si>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</si>
  <si>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</si>
  <si>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</si>
  <si>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</si>
  <si>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</si>
  <si>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</si>
  <si>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</si>
  <si>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</si>
  <si>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</si>
  <si>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</si>
  <si>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</si>
  <si>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</si>
  <si>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</si>
  <si>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</si>
  <si>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</si>
  <si>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</si>
  <si>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9</t>
  </si>
  <si>
    <t>primitive</t>
  </si>
  <si>
    <t>Quin.Xu</t>
  </si>
  <si>
    <t>repository = http://lsh-tmp/radiant/trunk/silicon/00_basic</t>
  </si>
  <si>
    <t>suite_path = 02_thunderplus_basic</t>
  </si>
  <si>
    <t xml:space="preserve">cmd = python DEV/bin/run_radiant.py  --run-map-trce  --run-par-trce </t>
  </si>
  <si>
    <t>radiant=ng2_3</t>
  </si>
  <si>
    <t>[macro]</t>
  </si>
  <si>
    <t>condition</t>
  </si>
  <si>
    <t>=sim</t>
  </si>
  <si>
    <t>=primitive</t>
  </si>
  <si>
    <t>action</t>
  </si>
  <si>
    <t>01_primitive_sim</t>
  </si>
  <si>
    <t>=impl</t>
  </si>
  <si>
    <t>02_primitive_impl</t>
  </si>
  <si>
    <t xml:space="preserve">cmd =  --check-conf=impl.conf   --run-export-bitstream  --synthesis=lse </t>
  </si>
  <si>
    <t>00_primitive/00_common/CCU2_B</t>
  </si>
  <si>
    <t>00_primitive/00_common/FA2</t>
  </si>
  <si>
    <t>00_primitive/00_common/FD1P3BZ</t>
  </si>
  <si>
    <t>00_primitive/00_common/FD1P3DZ</t>
  </si>
  <si>
    <t>00_primitive/00_common/FD1P3IZ</t>
  </si>
  <si>
    <t>00_primitive/00_common/FD1P3JZ</t>
  </si>
  <si>
    <t>00_primitive/00_common/FD1P3XZ</t>
  </si>
  <si>
    <t>00_primitive/00_common/LUT4</t>
  </si>
  <si>
    <t>00_primitive/01_clock/HSOSC</t>
  </si>
  <si>
    <t>00_primitive/01_clock/HSOSC1P8V</t>
  </si>
  <si>
    <t>00_primitive/01_clock/HSOSC_CORE</t>
  </si>
  <si>
    <t>00_primitive/01_clock/LSOSC</t>
  </si>
  <si>
    <t>00_primitive/01_clock/LSOSC1P8V</t>
  </si>
  <si>
    <t>00_primitive/01_clock/LSOSC_CORE</t>
  </si>
  <si>
    <t>00_primitive/01_clock/PLL_B</t>
  </si>
  <si>
    <t>00_primitive/02_sysMem/EBR_B</t>
  </si>
  <si>
    <t>00_primitive/02_sysMem/PDP4K</t>
  </si>
  <si>
    <t>00_primitive/02_sysMem/SP256K</t>
  </si>
  <si>
    <t>00_primitive/02_sysMem/VFB_B</t>
  </si>
  <si>
    <t>00_primitive/03_sysDSP/MAC16</t>
  </si>
  <si>
    <t>00_primitive/05_IObuffer/BB_B</t>
  </si>
  <si>
    <t>00_primitive/05_IObuffer/IB</t>
  </si>
  <si>
    <t>00_primitive/05_IObuffer/IFD1P3AZ</t>
  </si>
  <si>
    <t>00_primitive/05_IObuffer/IOL_B</t>
  </si>
  <si>
    <t>00_primitive/05_IObuffer/OB</t>
  </si>
  <si>
    <t>00_primitive/05_IObuffer/OBZ_B</t>
  </si>
  <si>
    <t>00_primitive/05_IObuffer/OB_RGB</t>
  </si>
  <si>
    <t>00_primitive/06_Misc/BB_OD</t>
  </si>
  <si>
    <t>00_primitive/06_Misc/BUF</t>
  </si>
  <si>
    <t>00_primitive/06_Misc/FILTER</t>
  </si>
  <si>
    <t>00_primitive/06_Misc/INV</t>
  </si>
  <si>
    <t>00_primitive/06_Misc/OFD1P3AZ</t>
  </si>
  <si>
    <t>00_primitive/06_Misc/PUR</t>
  </si>
  <si>
    <t>00_primitive/06_Misc/RGB</t>
  </si>
  <si>
    <t>00_primitive/06_Misc/RGB1P8V</t>
  </si>
  <si>
    <t>00_primitive/06_Misc/RGBPWM</t>
  </si>
  <si>
    <t>00_primitive/06_Misc/RGB_CORE</t>
  </si>
  <si>
    <t>00_primitive/06_Misc/VHI</t>
  </si>
  <si>
    <t>00_primitive/06_Misc/VLO</t>
  </si>
  <si>
    <t>00_primitive/06_Misc/WARMBOOT</t>
  </si>
  <si>
    <t>00_primitive/07_complex/BB_I3C</t>
  </si>
  <si>
    <t>00_primitive/07_complex/SPI_B</t>
  </si>
  <si>
    <t>impl</t>
  </si>
  <si>
    <t>sim</t>
  </si>
  <si>
    <t>silicon_02_thunderplus_v2.00</t>
  </si>
  <si>
    <t>42</t>
  </si>
  <si>
    <t xml:space="preserve">cmd =   --check-conf=sim.conf,impl.conf --check-smart --sim-rtl  --synthesis=lse </t>
  </si>
  <si>
    <t>QA_TEST_ONLY=1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</si>
</sst>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23F07C6-73B5-4D49-9579-53D728FF74DE}" diskRevisions="1" revisionId="645" version="14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127AAA75-27F6-4EA5-9CA5-C68F26D5BDD4}" dateTime="2020-11-23T16:16:35" maxSheetId="5" userName="Cherry (Ying) Xu" r:id="rId2" minRId="1" maxRId="316">
    <sheetIdMap count="4">
      <sheetId val="1"/>
      <sheetId val="2"/>
      <sheetId val="3"/>
      <sheetId val="4"/>
    </sheetIdMap>
  </header>
  <header guid="{C27D6648-13E4-4B8C-A217-1B6CFF65694E}" dateTime="2020-11-23T17:51:55" maxSheetId="5" userName="Jason Wang" r:id="rId3" minRId="318" maxRId="352">
    <sheetIdMap count="4">
      <sheetId val="1"/>
      <sheetId val="2"/>
      <sheetId val="3"/>
      <sheetId val="4"/>
    </sheetIdMap>
  </header>
  <header guid="{C42055F9-B181-4224-8259-250584AD6FFA}" dateTime="2020-11-23T19:00:56" maxSheetId="5" userName="Jason Wang" r:id="rId4" minRId="353" maxRId="421">
    <sheetIdMap count="4">
      <sheetId val="1"/>
      <sheetId val="2"/>
      <sheetId val="3"/>
      <sheetId val="4"/>
    </sheetIdMap>
  </header>
  <header guid="{BE38D23E-0800-4567-A3B1-44E73D5B610B}" dateTime="2020-11-23T19:01:09" maxSheetId="5" userName="Jason Wang" r:id="rId5" minRId="422" maxRId="507">
    <sheetIdMap count="4">
      <sheetId val="1"/>
      <sheetId val="2"/>
      <sheetId val="3"/>
      <sheetId val="4"/>
    </sheetIdMap>
  </header>
  <header guid="{F6091FE7-2B92-4682-B7AA-2AC3210FBDAA}" dateTime="2020-11-23T19:01:28" maxSheetId="5" userName="Jason Wang" r:id="rId6" minRId="508" maxRId="593">
    <sheetIdMap count="4">
      <sheetId val="1"/>
      <sheetId val="2"/>
      <sheetId val="3"/>
      <sheetId val="4"/>
    </sheetIdMap>
  </header>
  <header guid="{A1D0E867-CA98-49FE-B91C-B7F816E2FF96}" dateTime="2020-11-23T19:01:38" maxSheetId="5" userName="Jason Wang" r:id="rId7">
    <sheetIdMap count="4">
      <sheetId val="1"/>
      <sheetId val="2"/>
      <sheetId val="3"/>
      <sheetId val="4"/>
    </sheetIdMap>
  </header>
  <header guid="{7CE9C544-67CE-4B08-A1D5-C548C520FC92}" dateTime="2020-11-23T19:01:41" maxSheetId="5" userName="Jason Wang" r:id="rId8">
    <sheetIdMap count="4">
      <sheetId val="1"/>
      <sheetId val="2"/>
      <sheetId val="3"/>
      <sheetId val="4"/>
    </sheetIdMap>
  </header>
  <header guid="{337CD2BF-48D3-483C-AC92-684F6662A1D5}" dateTime="2020-11-23T19:59:23" maxSheetId="5" userName="Jason Wang" r:id="rId9" minRId="596" maxRId="597">
    <sheetIdMap count="4">
      <sheetId val="1"/>
      <sheetId val="2"/>
      <sheetId val="3"/>
      <sheetId val="4"/>
    </sheetIdMap>
  </header>
  <header guid="{CDA50FFA-3CDE-40D9-BADB-1C2B7EF33290}" dateTime="2020-11-24T14:40:22" maxSheetId="5" userName="Jason Wang" r:id="rId10" minRId="598" maxRId="638">
    <sheetIdMap count="4">
      <sheetId val="1"/>
      <sheetId val="2"/>
      <sheetId val="3"/>
      <sheetId val="4"/>
    </sheetIdMap>
  </header>
  <header guid="{20DB0998-03B9-478F-92DB-3FBEDBB71F63}" dateTime="2020-11-24T15:11:55" maxSheetId="5" userName="Jason Wang" r:id="rId11" minRId="640">
    <sheetIdMap count="4">
      <sheetId val="1"/>
      <sheetId val="2"/>
      <sheetId val="3"/>
      <sheetId val="4"/>
    </sheetIdMap>
  </header>
  <header guid="{6DDEDE06-7CF7-4AA1-966E-CBC24B7B59F2}" dateTime="2020-11-25T14:49:48" maxSheetId="5" userName="Jason Wang" r:id="rId12" minRId="641" maxRId="642">
    <sheetIdMap count="4">
      <sheetId val="1"/>
      <sheetId val="2"/>
      <sheetId val="3"/>
      <sheetId val="4"/>
    </sheetIdMap>
  </header>
  <header guid="{2D801D4A-7909-4CEE-BE03-CBB72FDF32AB}" dateTime="2020-12-07T19:08:14" maxSheetId="5" userName="Jason Wang" r:id="rId13" minRId="644">
    <sheetIdMap count="4">
      <sheetId val="1"/>
      <sheetId val="2"/>
      <sheetId val="3"/>
      <sheetId val="4"/>
    </sheetIdMap>
  </header>
  <header guid="{D23F07C6-73B5-4D49-9579-53D728FF74DE}" dateTime="2022-05-08T16:25:48" maxSheetId="5" userName="Jason Wang" r:id="rId14" minRId="645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" sId="2">
    <oc r="AD3" t="inlineStr">
      <is>
        <t>sim;impl</t>
      </is>
    </oc>
    <nc r="AD3" t="inlineStr">
      <is>
        <t>sim</t>
      </is>
    </nc>
  </rcc>
  <rcc rId="599" sId="2">
    <oc r="AD4" t="inlineStr">
      <is>
        <t>sim;impl</t>
      </is>
    </oc>
    <nc r="AD4" t="inlineStr">
      <is>
        <t>sim</t>
      </is>
    </nc>
  </rcc>
  <rcc rId="600" sId="2">
    <oc r="AD5" t="inlineStr">
      <is>
        <t>sim;impl</t>
      </is>
    </oc>
    <nc r="AD5" t="inlineStr">
      <is>
        <t>sim</t>
      </is>
    </nc>
  </rcc>
  <rcc rId="601" sId="2">
    <oc r="AD6" t="inlineStr">
      <is>
        <t>sim;impl</t>
      </is>
    </oc>
    <nc r="AD6" t="inlineStr">
      <is>
        <t>sim</t>
      </is>
    </nc>
  </rcc>
  <rcc rId="602" sId="2">
    <oc r="AD7" t="inlineStr">
      <is>
        <t>sim;impl</t>
      </is>
    </oc>
    <nc r="AD7" t="inlineStr">
      <is>
        <t>sim</t>
      </is>
    </nc>
  </rcc>
  <rcc rId="603" sId="2">
    <oc r="AD8" t="inlineStr">
      <is>
        <t>sim;impl</t>
      </is>
    </oc>
    <nc r="AD8" t="inlineStr">
      <is>
        <t>sim</t>
      </is>
    </nc>
  </rcc>
  <rcc rId="604" sId="2">
    <oc r="AD9" t="inlineStr">
      <is>
        <t>sim;impl</t>
      </is>
    </oc>
    <nc r="AD9" t="inlineStr">
      <is>
        <t>sim</t>
      </is>
    </nc>
  </rcc>
  <rcc rId="605" sId="2">
    <oc r="AD10" t="inlineStr">
      <is>
        <t>sim;impl</t>
      </is>
    </oc>
    <nc r="AD10" t="inlineStr">
      <is>
        <t>sim</t>
      </is>
    </nc>
  </rcc>
  <rcc rId="606" sId="2">
    <oc r="AD11" t="inlineStr">
      <is>
        <t>sim;impl</t>
      </is>
    </oc>
    <nc r="AD11" t="inlineStr">
      <is>
        <t>sim</t>
      </is>
    </nc>
  </rcc>
  <rcc rId="607" sId="2">
    <oc r="AD12" t="inlineStr">
      <is>
        <t>sim;impl</t>
      </is>
    </oc>
    <nc r="AD12" t="inlineStr">
      <is>
        <t>sim</t>
      </is>
    </nc>
  </rcc>
  <rcc rId="608" sId="2">
    <oc r="AD13" t="inlineStr">
      <is>
        <t>sim;impl</t>
      </is>
    </oc>
    <nc r="AD13" t="inlineStr">
      <is>
        <t>sim</t>
      </is>
    </nc>
  </rcc>
  <rcc rId="609" sId="2">
    <oc r="AD14" t="inlineStr">
      <is>
        <t>sim;impl</t>
      </is>
    </oc>
    <nc r="AD14" t="inlineStr">
      <is>
        <t>sim</t>
      </is>
    </nc>
  </rcc>
  <rcc rId="610" sId="2">
    <oc r="AD15" t="inlineStr">
      <is>
        <t>sim;impl</t>
      </is>
    </oc>
    <nc r="AD15" t="inlineStr">
      <is>
        <t>sim</t>
      </is>
    </nc>
  </rcc>
  <rcc rId="611" sId="2">
    <oc r="AD16" t="inlineStr">
      <is>
        <t>sim;impl</t>
      </is>
    </oc>
    <nc r="AD16" t="inlineStr">
      <is>
        <t>sim</t>
      </is>
    </nc>
  </rcc>
  <rcc rId="612" sId="2">
    <oc r="AD17" t="inlineStr">
      <is>
        <t>sim;impl</t>
      </is>
    </oc>
    <nc r="AD17" t="inlineStr">
      <is>
        <t>sim</t>
      </is>
    </nc>
  </rcc>
  <rcc rId="613" sId="2">
    <oc r="AD18" t="inlineStr">
      <is>
        <t>sim;impl</t>
      </is>
    </oc>
    <nc r="AD18" t="inlineStr">
      <is>
        <t>sim</t>
      </is>
    </nc>
  </rcc>
  <rcc rId="614" sId="2">
    <oc r="AD19" t="inlineStr">
      <is>
        <t>sim;impl</t>
      </is>
    </oc>
    <nc r="AD19" t="inlineStr">
      <is>
        <t>sim</t>
      </is>
    </nc>
  </rcc>
  <rcc rId="615" sId="2">
    <oc r="AD20" t="inlineStr">
      <is>
        <t>sim;impl</t>
      </is>
    </oc>
    <nc r="AD20" t="inlineStr">
      <is>
        <t>sim</t>
      </is>
    </nc>
  </rcc>
  <rcc rId="616" sId="2">
    <oc r="AD21" t="inlineStr">
      <is>
        <t>sim;impl</t>
      </is>
    </oc>
    <nc r="AD21" t="inlineStr">
      <is>
        <t>sim</t>
      </is>
    </nc>
  </rcc>
  <rcc rId="617" sId="2">
    <oc r="AD22" t="inlineStr">
      <is>
        <t>sim;impl</t>
      </is>
    </oc>
    <nc r="AD22" t="inlineStr">
      <is>
        <t>sim</t>
      </is>
    </nc>
  </rcc>
  <rcc rId="618" sId="2">
    <oc r="AD23" t="inlineStr">
      <is>
        <t>sim;impl</t>
      </is>
    </oc>
    <nc r="AD23" t="inlineStr">
      <is>
        <t>sim</t>
      </is>
    </nc>
  </rcc>
  <rcc rId="619" sId="2">
    <oc r="AD24" t="inlineStr">
      <is>
        <t>sim;impl</t>
      </is>
    </oc>
    <nc r="AD24" t="inlineStr">
      <is>
        <t>sim</t>
      </is>
    </nc>
  </rcc>
  <rcc rId="620" sId="2">
    <oc r="AD25" t="inlineStr">
      <is>
        <t>sim;impl</t>
      </is>
    </oc>
    <nc r="AD25" t="inlineStr">
      <is>
        <t>sim</t>
      </is>
    </nc>
  </rcc>
  <rcc rId="621" sId="2">
    <oc r="AD26" t="inlineStr">
      <is>
        <t>sim;impl</t>
      </is>
    </oc>
    <nc r="AD26" t="inlineStr">
      <is>
        <t>sim</t>
      </is>
    </nc>
  </rcc>
  <rcc rId="622" sId="2">
    <oc r="AD27" t="inlineStr">
      <is>
        <t>sim;impl</t>
      </is>
    </oc>
    <nc r="AD27" t="inlineStr">
      <is>
        <t>sim</t>
      </is>
    </nc>
  </rcc>
  <rcc rId="623" sId="2">
    <oc r="AD28" t="inlineStr">
      <is>
        <t>sim;impl</t>
      </is>
    </oc>
    <nc r="AD28" t="inlineStr">
      <is>
        <t>sim</t>
      </is>
    </nc>
  </rcc>
  <rcc rId="624" sId="2">
    <oc r="AD29" t="inlineStr">
      <is>
        <t>sim;impl</t>
      </is>
    </oc>
    <nc r="AD29" t="inlineStr">
      <is>
        <t>sim</t>
      </is>
    </nc>
  </rcc>
  <rcc rId="625" sId="2">
    <oc r="AD30" t="inlineStr">
      <is>
        <t>sim;impl</t>
      </is>
    </oc>
    <nc r="AD30" t="inlineStr">
      <is>
        <t>sim</t>
      </is>
    </nc>
  </rcc>
  <rcc rId="626" sId="2">
    <oc r="AD31" t="inlineStr">
      <is>
        <t>sim;impl</t>
      </is>
    </oc>
    <nc r="AD31" t="inlineStr">
      <is>
        <t>sim</t>
      </is>
    </nc>
  </rcc>
  <rcc rId="627" sId="2">
    <oc r="AD32" t="inlineStr">
      <is>
        <t>sim;impl</t>
      </is>
    </oc>
    <nc r="AD32" t="inlineStr">
      <is>
        <t>sim</t>
      </is>
    </nc>
  </rcc>
  <rcc rId="628" sId="2">
    <oc r="AD33" t="inlineStr">
      <is>
        <t>sim;impl</t>
      </is>
    </oc>
    <nc r="AD33" t="inlineStr">
      <is>
        <t>sim</t>
      </is>
    </nc>
  </rcc>
  <rcc rId="629" sId="2">
    <oc r="AD34" t="inlineStr">
      <is>
        <t>sim;impl</t>
      </is>
    </oc>
    <nc r="AD34" t="inlineStr">
      <is>
        <t>sim</t>
      </is>
    </nc>
  </rcc>
  <rcc rId="630" sId="2">
    <oc r="AD36" t="inlineStr">
      <is>
        <t>sim;impl</t>
      </is>
    </oc>
    <nc r="AD36" t="inlineStr">
      <is>
        <t>sim</t>
      </is>
    </nc>
  </rcc>
  <rcc rId="631" sId="2">
    <oc r="AD37" t="inlineStr">
      <is>
        <t>sim;impl</t>
      </is>
    </oc>
    <nc r="AD37" t="inlineStr">
      <is>
        <t>sim</t>
      </is>
    </nc>
  </rcc>
  <rcc rId="632" sId="2">
    <oc r="AD38" t="inlineStr">
      <is>
        <t>sim;impl</t>
      </is>
    </oc>
    <nc r="AD38" t="inlineStr">
      <is>
        <t>sim</t>
      </is>
    </nc>
  </rcc>
  <rcc rId="633" sId="2">
    <oc r="AD39" t="inlineStr">
      <is>
        <t>sim;impl</t>
      </is>
    </oc>
    <nc r="AD39" t="inlineStr">
      <is>
        <t>sim</t>
      </is>
    </nc>
  </rcc>
  <rcc rId="634" sId="2">
    <oc r="AD40" t="inlineStr">
      <is>
        <t>sim;impl</t>
      </is>
    </oc>
    <nc r="AD40" t="inlineStr">
      <is>
        <t>sim</t>
      </is>
    </nc>
  </rcc>
  <rcc rId="635" sId="2">
    <oc r="AD41" t="inlineStr">
      <is>
        <t>sim;impl</t>
      </is>
    </oc>
    <nc r="AD41" t="inlineStr">
      <is>
        <t>sim</t>
      </is>
    </nc>
  </rcc>
  <rcc rId="636" sId="2">
    <oc r="AD43" t="inlineStr">
      <is>
        <t>sim;impl</t>
      </is>
    </oc>
    <nc r="AD43" t="inlineStr">
      <is>
        <t>sim</t>
      </is>
    </nc>
  </rcc>
  <rcc rId="637" sId="2">
    <oc r="AD44" t="inlineStr">
      <is>
        <t>sim;impl</t>
      </is>
    </oc>
    <nc r="AD44" t="inlineStr">
      <is>
        <t>sim</t>
      </is>
    </nc>
  </rcc>
  <rcc rId="638" sId="2">
    <oc r="AD45" t="inlineStr">
      <is>
        <t>sim;impl</t>
      </is>
    </oc>
    <nc r="AD45" t="inlineStr">
      <is>
        <t>sim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" sId="1">
    <oc r="B3" t="inlineStr">
      <is>
        <t>silicon_02_thunderplus</t>
      </is>
    </oc>
    <nc r="B3" t="inlineStr">
      <is>
        <t>silicon_02_thunderplus_v2.00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1" sId="2" ref="A44:XFD44" action="deleteRow">
    <rfmt sheetId="2" xfDxf="1" sqref="A44:XFD44" start="0" length="0">
      <dxf>
        <numFmt numFmtId="30" formatCode="@"/>
        <protection locked="0"/>
      </dxf>
    </rfmt>
    <rcc rId="0" sId="2" numFmtId="30">
      <nc r="A44">
        <v>42</v>
      </nc>
    </rcc>
    <rcc rId="0" sId="2">
      <nc r="E44" t="inlineStr">
        <is>
          <t>00_primitive/07_complex/I2C_B</t>
        </is>
      </nc>
    </rcc>
    <rfmt sheetId="2" sqref="L44" start="0" length="0">
      <dxf>
        <numFmt numFmtId="0" formatCode="General"/>
      </dxf>
    </rfmt>
    <rcc rId="0" sId="2">
      <nc r="S44" t="inlineStr">
        <is>
          <t>primitive</t>
        </is>
      </nc>
    </rcc>
    <rcc rId="0" sId="2">
      <nc r="AD44" t="inlineStr">
        <is>
          <t>sim</t>
        </is>
      </nc>
    </rcc>
  </rrc>
  <rcc rId="642" sId="2" numFmtId="30">
    <oc r="A44">
      <v>43</v>
    </oc>
    <nc r="A44" t="inlineStr">
      <is>
        <t>42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4" sId="1">
    <oc r="C16" t="inlineStr">
      <is>
        <t xml:space="preserve">cmd =  --check-conf=sim.conf --sim-rtl  --sim-syn-vlg --sim-par-vlg --synthesis=lse </t>
      </is>
    </oc>
    <nc r="C16" t="inlineStr">
      <is>
        <t xml:space="preserve">cmd =   --check-conf=sim.conf,impl.conf --check-smart --sim-rtl  --synthesis=lse 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" sId="1">
    <oc r="B6" t="inlineStr">
      <is>
        <t>PNMAIN_ENABLE_BITGEN=1;QA_TEST_ONLY=1</t>
      </is>
    </oc>
    <nc r="B6" t="inlineStr">
      <is>
        <t>QA_TEST_ONLY=1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Yibin Sun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silicon_02_thunderplus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http://lsh-tmp/radiant/trunk/silicon</t>
      </is>
    </nc>
  </rcc>
  <rcc rId="5" sId="1">
    <oc r="B5" t="inlineStr">
      <is>
        <t>suite_path = radiant_suite</t>
      </is>
    </oc>
    <nc r="B5" t="inlineStr">
      <is>
        <t>suite_path = 02_thunderplus</t>
      </is>
    </nc>
  </rcc>
  <rcc rId="6" sId="1">
    <nc r="B6" t="inlineStr">
      <is>
        <t>QA_TEST_ONLY = 1</t>
      </is>
    </nc>
  </rcc>
  <rcc rId="7" sId="1">
    <oc r="B7" t="inlineStr">
      <is>
        <t xml:space="preserve">cmd = python DEV/bin/run_radiant.py </t>
      </is>
    </oc>
    <nc r="B7" t="inlineStr">
      <is>
        <t>cmd = python DEV/bin/run_radiant.py   --run-par-trce --run-export-bitstream --devkit=iCE40UP5K-SG48I --check-conf=sim.conf  --sim-rtl --sim-par-vlg</t>
      </is>
    </nc>
  </rcc>
  <rcc rId="8" sId="1">
    <oc r="B8" t="inlineStr">
      <is>
        <t>radiant=1.0.1159</t>
      </is>
    </oc>
    <nc r="B8" t="inlineStr">
      <is>
        <t>radiant=ng2_0</t>
      </is>
    </nc>
  </rcc>
  <rcc rId="9" sId="1">
    <oc r="A13" t="inlineStr">
      <is>
        <t>END</t>
      </is>
    </oc>
    <nc r="A13"/>
  </rcc>
  <rcc rId="10" sId="1">
    <nc r="A14" t="inlineStr">
      <is>
        <t>END</t>
      </is>
    </nc>
  </rcc>
  <rcc rId="11" sId="2">
    <oc r="B3" t="inlineStr">
      <is>
        <t>YES</t>
      </is>
    </oc>
    <nc r="B3"/>
  </rcc>
  <rcc rId="12" sId="2">
    <oc r="C3" t="inlineStr">
      <is>
        <t>gui_flow/tst_case1</t>
      </is>
    </oc>
    <nc r="C3"/>
  </rcc>
  <rcc rId="13" sId="2">
    <oc r="F3" t="inlineStr">
      <is>
        <t>1</t>
      </is>
    </oc>
    <nc r="F3"/>
  </rcc>
  <rcc rId="14" sId="2">
    <oc r="G3" t="inlineStr">
      <is>
        <t>GUI test</t>
      </is>
    </oc>
    <nc r="G3"/>
  </rcc>
  <rcc rId="15" sId="2">
    <oc r="O3" t="inlineStr">
      <is>
        <t>cmd = python DEV/tools/runSquish/run_radiant.py;override=local</t>
      </is>
    </oc>
    <nc r="O3"/>
  </rcc>
  <rcc rId="16" sId="2">
    <oc r="P3" t="inlineStr">
      <is>
        <t>squish=6.1.0</t>
      </is>
    </oc>
    <nc r="P3"/>
  </rcc>
  <rcc rId="17" sId="2">
    <oc r="S3" t="inlineStr">
      <is>
        <t>squish</t>
      </is>
    </oc>
    <nc r="S3"/>
  </rcc>
  <rcc rId="18" sId="2">
    <oc r="C4" t="inlineStr">
      <is>
        <t>general_flow/run_export_bitstream</t>
      </is>
    </oc>
    <nc r="C4"/>
  </rcc>
  <rcc rId="19" sId="2">
    <oc r="F4" t="inlineStr">
      <is>
        <t>1</t>
      </is>
    </oc>
    <nc r="F4"/>
  </rcc>
  <rcc rId="20" sId="2">
    <oc r="G4" t="inlineStr">
      <is>
        <t>General flow test</t>
      </is>
    </oc>
    <nc r="G4"/>
  </rcc>
  <rcc rId="21" sId="2">
    <oc r="O4" t="inlineStr">
      <is>
        <t>cmd = --run-export-bitstream  --scan-rpt</t>
      </is>
    </oc>
    <nc r="O4"/>
  </rcc>
  <rcc rId="22" sId="2">
    <oc r="C5" t="inlineStr">
      <is>
        <t>general_flow/run_map</t>
      </is>
    </oc>
    <nc r="C5"/>
  </rcc>
  <rcc rId="23" sId="2">
    <oc r="F5" t="inlineStr">
      <is>
        <t>1</t>
      </is>
    </oc>
    <nc r="F5"/>
  </rcc>
  <rcc rId="24" sId="2">
    <oc r="G5" t="inlineStr">
      <is>
        <t>General flow test</t>
      </is>
    </oc>
    <nc r="G5"/>
  </rcc>
  <rcc rId="25" sId="2">
    <oc r="O5" t="inlineStr">
      <is>
        <t>cmd = --run-map</t>
      </is>
    </oc>
    <nc r="O5"/>
  </rcc>
  <rcc rId="26" sId="2">
    <oc r="C6" t="inlineStr">
      <is>
        <t>general_flow/run_par</t>
      </is>
    </oc>
    <nc r="C6"/>
  </rcc>
  <rcc rId="27" sId="2">
    <oc r="F6" t="inlineStr">
      <is>
        <t>1</t>
      </is>
    </oc>
    <nc r="F6"/>
  </rcc>
  <rcc rId="28" sId="2">
    <oc r="G6" t="inlineStr">
      <is>
        <t>General flow test</t>
      </is>
    </oc>
    <nc r="G6"/>
  </rcc>
  <rcc rId="29" sId="2">
    <oc r="C7" t="inlineStr">
      <is>
        <t>general_flow/run_synthesis</t>
      </is>
    </oc>
    <nc r="C7"/>
  </rcc>
  <rcc rId="30" sId="2">
    <oc r="F7" t="inlineStr">
      <is>
        <t>1</t>
      </is>
    </oc>
    <nc r="F7"/>
  </rcc>
  <rcc rId="31" sId="2">
    <oc r="G7" t="inlineStr">
      <is>
        <t>General flow test</t>
      </is>
    </oc>
    <nc r="G7"/>
  </rcc>
  <rcc rId="32" sId="2">
    <oc r="O7" t="inlineStr">
      <is>
        <t>cmd = --run-synthesis</t>
      </is>
    </oc>
    <nc r="O7"/>
  </rcc>
  <rcc rId="33" sId="2">
    <oc r="C8" t="inlineStr">
      <is>
        <t>simulation_flow/do_ahdl</t>
      </is>
    </oc>
    <nc r="C8"/>
  </rcc>
  <rcc rId="34" sId="2">
    <oc r="F8" t="inlineStr">
      <is>
        <t>1</t>
      </is>
    </oc>
    <nc r="F8"/>
  </rcc>
  <rcc rId="35" sId="2">
    <oc r="G8" t="inlineStr">
      <is>
        <t>simulation test</t>
      </is>
    </oc>
    <nc r="G8"/>
  </rcc>
  <rcc rId="36" sId="2">
    <oc r="O8" t="inlineStr">
      <is>
        <t>cmd = --sim-rtl --sim-par-vlg</t>
      </is>
    </oc>
    <nc r="O8"/>
  </rcc>
  <rcc rId="37" sId="2">
    <oc r="Q8" t="inlineStr">
      <is>
        <t>os_type=windows</t>
      </is>
    </oc>
    <nc r="Q8"/>
  </rcc>
  <rcc rId="38" sId="2">
    <nc r="A9" t="inlineStr">
      <is>
        <t>7</t>
      </is>
    </nc>
  </rcc>
  <rcc rId="39" sId="2">
    <nc r="A10" t="inlineStr">
      <is>
        <t>8</t>
      </is>
    </nc>
  </rcc>
  <rcc rId="40" sId="2">
    <nc r="A11" t="inlineStr">
      <is>
        <t>9</t>
      </is>
    </nc>
  </rcc>
  <rcc rId="41" sId="2">
    <nc r="A12" t="inlineStr">
      <is>
        <t>10</t>
      </is>
    </nc>
  </rcc>
  <rcc rId="42" sId="2">
    <nc r="A13" t="inlineStr">
      <is>
        <t>11</t>
      </is>
    </nc>
  </rcc>
  <rcc rId="43" sId="2">
    <nc r="A14" t="inlineStr">
      <is>
        <t>12</t>
      </is>
    </nc>
  </rcc>
  <rcc rId="44" sId="2">
    <nc r="A15" t="inlineStr">
      <is>
        <t>13</t>
      </is>
    </nc>
  </rcc>
  <rcc rId="45" sId="2">
    <nc r="A16" t="inlineStr">
      <is>
        <t>14</t>
      </is>
    </nc>
  </rcc>
  <rcc rId="46" sId="2">
    <nc r="A17" t="inlineStr">
      <is>
        <t>15</t>
      </is>
    </nc>
  </rcc>
  <rcc rId="47" sId="2">
    <nc r="A18" t="inlineStr">
      <is>
        <t>16</t>
      </is>
    </nc>
  </rcc>
  <rcc rId="48" sId="2">
    <nc r="A19" t="inlineStr">
      <is>
        <t>17</t>
      </is>
    </nc>
  </rcc>
  <rcc rId="49" sId="2">
    <nc r="A20" t="inlineStr">
      <is>
        <t>18</t>
      </is>
    </nc>
  </rcc>
  <rcc rId="50" sId="2">
    <nc r="A21" t="inlineStr">
      <is>
        <t>19</t>
      </is>
    </nc>
  </rcc>
  <rcc rId="51" sId="2">
    <nc r="A22" t="inlineStr">
      <is>
        <t>20</t>
      </is>
    </nc>
  </rcc>
  <rcc rId="52" sId="2">
    <nc r="A23" t="inlineStr">
      <is>
        <t>21</t>
      </is>
    </nc>
  </rcc>
  <rcc rId="53" sId="2">
    <nc r="A24" t="inlineStr">
      <is>
        <t>22</t>
      </is>
    </nc>
  </rcc>
  <rcc rId="54" sId="2">
    <nc r="A25" t="inlineStr">
      <is>
        <t>23</t>
      </is>
    </nc>
  </rcc>
  <rcc rId="55" sId="2">
    <nc r="A26" t="inlineStr">
      <is>
        <t>24</t>
      </is>
    </nc>
  </rcc>
  <rcc rId="56" sId="2">
    <nc r="A27" t="inlineStr">
      <is>
        <t>25</t>
      </is>
    </nc>
  </rcc>
  <rcc rId="57" sId="2">
    <nc r="A28" t="inlineStr">
      <is>
        <t>26</t>
      </is>
    </nc>
  </rcc>
  <rcc rId="58" sId="2">
    <nc r="A29" t="inlineStr">
      <is>
        <t>27</t>
      </is>
    </nc>
  </rcc>
  <rcc rId="59" sId="2">
    <nc r="A30" t="inlineStr">
      <is>
        <t>28</t>
      </is>
    </nc>
  </rcc>
  <rcc rId="60" sId="2">
    <nc r="A31" t="inlineStr">
      <is>
        <t>29</t>
      </is>
    </nc>
  </rcc>
  <rcc rId="61" sId="2">
    <nc r="A32" t="inlineStr">
      <is>
        <t>30</t>
      </is>
    </nc>
  </rcc>
  <rcc rId="62" sId="2">
    <nc r="A33" t="inlineStr">
      <is>
        <t>31</t>
      </is>
    </nc>
  </rcc>
  <rcc rId="63" sId="2">
    <nc r="A34" t="inlineStr">
      <is>
        <t>32</t>
      </is>
    </nc>
  </rcc>
  <rcc rId="64" sId="2">
    <nc r="A35" t="inlineStr">
      <is>
        <t>33</t>
      </is>
    </nc>
  </rcc>
  <rcc rId="65" sId="2">
    <nc r="A36" t="inlineStr">
      <is>
        <t>34</t>
      </is>
    </nc>
  </rcc>
  <rcc rId="66" sId="2">
    <nc r="A37" t="inlineStr">
      <is>
        <t>35</t>
      </is>
    </nc>
  </rcc>
  <rcc rId="67" sId="2">
    <nc r="A38" t="inlineStr">
      <is>
        <t>36</t>
      </is>
    </nc>
  </rcc>
  <rcc rId="68" sId="2">
    <nc r="A39" t="inlineStr">
      <is>
        <t>37</t>
      </is>
    </nc>
  </rcc>
  <rcc rId="69" sId="2">
    <nc r="A40" t="inlineStr">
      <is>
        <t>38</t>
      </is>
    </nc>
  </rcc>
  <rcc rId="70" sId="2">
    <nc r="A41" t="inlineStr">
      <is>
        <t>39</t>
      </is>
    </nc>
  </rcc>
  <rcc rId="71" sId="2">
    <nc r="A42" t="inlineStr">
      <is>
        <t>40</t>
      </is>
    </nc>
  </rcc>
  <rcc rId="72" sId="2">
    <nc r="A43" t="inlineStr">
      <is>
        <t>41</t>
      </is>
    </nc>
  </rcc>
  <rcc rId="73" sId="2">
    <nc r="A44" t="inlineStr">
      <is>
        <t>42</t>
      </is>
    </nc>
  </rcc>
  <rcc rId="74" sId="2">
    <nc r="A45" t="inlineStr">
      <is>
        <t>43</t>
      </is>
    </nc>
  </rcc>
  <rcc rId="75" sId="2">
    <nc r="A46" t="inlineStr">
      <is>
        <t>44</t>
      </is>
    </nc>
  </rcc>
  <rcc rId="76" sId="2">
    <nc r="A47" t="inlineStr">
      <is>
        <t>45</t>
      </is>
    </nc>
  </rcc>
  <rcc rId="77" sId="2">
    <nc r="A48" t="inlineStr">
      <is>
        <t>46</t>
      </is>
    </nc>
  </rcc>
  <rcc rId="78" sId="2">
    <nc r="A49" t="inlineStr">
      <is>
        <t>47</t>
      </is>
    </nc>
  </rcc>
  <rcc rId="79" sId="2">
    <nc r="A50" t="inlineStr">
      <is>
        <t>48</t>
      </is>
    </nc>
  </rcc>
  <rcc rId="80" sId="2">
    <nc r="A51" t="inlineStr">
      <is>
        <t>49</t>
      </is>
    </nc>
  </rcc>
  <rcc rId="81" sId="2">
    <nc r="A52" t="inlineStr">
      <is>
        <t>50</t>
      </is>
    </nc>
  </rcc>
  <rcc rId="82" sId="2">
    <nc r="A53" t="inlineStr">
      <is>
        <t>51</t>
      </is>
    </nc>
  </rcc>
  <rcc rId="83" sId="2">
    <nc r="A54" t="inlineStr">
      <is>
        <t>52</t>
      </is>
    </nc>
  </rcc>
  <rcc rId="84" sId="2">
    <nc r="A55" t="inlineStr">
      <is>
        <t>53</t>
      </is>
    </nc>
  </rcc>
  <rcc rId="85" sId="2">
    <nc r="A56" t="inlineStr">
      <is>
        <t>54</t>
      </is>
    </nc>
  </rcc>
  <rcc rId="86" sId="2">
    <nc r="A57" t="inlineStr">
      <is>
        <t>55</t>
      </is>
    </nc>
  </rcc>
  <rcc rId="87" sId="2">
    <nc r="A58" t="inlineStr">
      <is>
        <t>56</t>
      </is>
    </nc>
  </rcc>
  <rcc rId="88" sId="2">
    <nc r="A59" t="inlineStr">
      <is>
        <t>57</t>
      </is>
    </nc>
  </rcc>
  <rcc rId="89" sId="2">
    <oc r="D3" t="inlineStr">
      <is>
        <t>gui_flow</t>
      </is>
    </oc>
    <nc r="D3" t="inlineStr">
      <is>
        <t>primitive</t>
      </is>
    </nc>
  </rcc>
  <rcc rId="90" sId="2">
    <oc r="E3" t="inlineStr">
      <is>
        <t>gui_flow/tst_case1</t>
      </is>
    </oc>
    <nc r="E3" t="inlineStr">
      <is>
        <t>primitive/02_FD1P3XZ_SB_DFFES</t>
      </is>
    </nc>
  </rcc>
  <rcc rId="91" sId="2">
    <oc r="D4" t="inlineStr">
      <is>
        <t>general_flow</t>
      </is>
    </oc>
    <nc r="D4" t="inlineStr">
      <is>
        <t>primitive</t>
      </is>
    </nc>
  </rcc>
  <rcc rId="92" sId="2">
    <oc r="E4" t="inlineStr">
      <is>
        <t>general_flow/run_export_bitstream</t>
      </is>
    </oc>
    <nc r="E4" t="inlineStr">
      <is>
        <t>primitive/03_FD1P3XZ_SB_DFFER</t>
      </is>
    </nc>
  </rcc>
  <rcc rId="93" sId="2">
    <oc r="D5" t="inlineStr">
      <is>
        <t>general_flow</t>
      </is>
    </oc>
    <nc r="D5" t="inlineStr">
      <is>
        <t>primitive</t>
      </is>
    </nc>
  </rcc>
  <rcc rId="94" sId="2">
    <oc r="E5" t="inlineStr">
      <is>
        <t>general_flow/run_map</t>
      </is>
    </oc>
    <nc r="E5" t="inlineStr">
      <is>
        <t>primitive/04_FD1P3XZ_SB_DFFESR</t>
      </is>
    </nc>
  </rcc>
  <rcc rId="95" sId="2">
    <oc r="D6" t="inlineStr">
      <is>
        <t>general_flow</t>
      </is>
    </oc>
    <nc r="D6" t="inlineStr">
      <is>
        <t>primitive</t>
      </is>
    </nc>
  </rcc>
  <rcc rId="96" sId="2">
    <oc r="E6" t="inlineStr">
      <is>
        <t>general_flow/run_par</t>
      </is>
    </oc>
    <nc r="E6" t="inlineStr">
      <is>
        <t>primitive/05_FD1P3XZ_SB_DFFESS</t>
      </is>
    </nc>
  </rcc>
  <rcc rId="97" sId="2">
    <oc r="D7" t="inlineStr">
      <is>
        <t>general_flow</t>
      </is>
    </oc>
    <nc r="D7" t="inlineStr">
      <is>
        <t>primitive</t>
      </is>
    </nc>
  </rcc>
  <rcc rId="98" sId="2">
    <oc r="E7" t="inlineStr">
      <is>
        <t>general_flow/run_synthesis</t>
      </is>
    </oc>
    <nc r="E7" t="inlineStr">
      <is>
        <t>primitive/11_FD1P3XZ_CK_INV</t>
      </is>
    </nc>
  </rcc>
  <rcc rId="99" sId="2">
    <oc r="D8" t="inlineStr">
      <is>
        <t>simulation_flow</t>
      </is>
    </oc>
    <nc r="D8" t="inlineStr">
      <is>
        <t>primitive</t>
      </is>
    </nc>
  </rcc>
  <rcc rId="100" sId="2">
    <oc r="E8" t="inlineStr">
      <is>
        <t>simulation_flow/ahdl</t>
      </is>
    </oc>
    <nc r="E8" t="inlineStr">
      <is>
        <t>primitive/21_LUT4_1111</t>
      </is>
    </nc>
  </rcc>
  <rcc rId="101" sId="2">
    <nc r="D9" t="inlineStr">
      <is>
        <t>primitive</t>
      </is>
    </nc>
  </rcc>
  <rcc rId="102" sId="2">
    <nc r="E9" t="inlineStr">
      <is>
        <t>primitive/22_LUT4_3333</t>
      </is>
    </nc>
  </rcc>
  <rcc rId="103" sId="2">
    <nc r="D10" t="inlineStr">
      <is>
        <t>primitive</t>
      </is>
    </nc>
  </rcc>
  <rcc rId="104" sId="2">
    <nc r="E10" t="inlineStr">
      <is>
        <t>primitive/23_LUT4_7777</t>
      </is>
    </nc>
  </rcc>
  <rcc rId="105" sId="2">
    <nc r="D11" t="inlineStr">
      <is>
        <t>primitive</t>
      </is>
    </nc>
  </rcc>
  <rcc rId="106" sId="2">
    <nc r="E11" t="inlineStr">
      <is>
        <t>primitive/24_LUT4_FF00</t>
      </is>
    </nc>
  </rcc>
  <rcc rId="107" sId="2">
    <nc r="D12" t="inlineStr">
      <is>
        <t>primitive</t>
      </is>
    </nc>
  </rcc>
  <rcc rId="108" sId="2">
    <nc r="E12" t="inlineStr">
      <is>
        <t>primitive/25_VHI</t>
      </is>
    </nc>
  </rcc>
  <rcc rId="109" sId="2">
    <nc r="D13" t="inlineStr">
      <is>
        <t>primitive</t>
      </is>
    </nc>
  </rcc>
  <rcc rId="110" sId="2">
    <nc r="E13" t="inlineStr">
      <is>
        <t>primitive/26_VLO</t>
      </is>
    </nc>
  </rcc>
  <rcc rId="111" sId="2">
    <nc r="D14" t="inlineStr">
      <is>
        <t>primitive</t>
      </is>
    </nc>
  </rcc>
  <rcc rId="112" sId="2">
    <nc r="E14" t="inlineStr">
      <is>
        <t>primitive/27_INV</t>
      </is>
    </nc>
  </rcc>
  <rcc rId="113" sId="2">
    <nc r="D15" t="inlineStr">
      <is>
        <t>primitive</t>
      </is>
    </nc>
  </rcc>
  <rcc rId="114" sId="2">
    <nc r="E15" t="inlineStr">
      <is>
        <t>primitive/28_BUF</t>
      </is>
    </nc>
  </rcc>
  <rcc rId="115" sId="2">
    <nc r="D16" t="inlineStr">
      <is>
        <t>primitive</t>
      </is>
    </nc>
  </rcc>
  <rcc rId="116" sId="2">
    <nc r="E16" t="inlineStr">
      <is>
        <t>primitive/31_CCU2F_2bit</t>
      </is>
    </nc>
  </rcc>
  <rcc rId="117" sId="2">
    <nc r="D17" t="inlineStr">
      <is>
        <t>primitive</t>
      </is>
    </nc>
  </rcc>
  <rcc rId="118" sId="2">
    <nc r="E17" t="inlineStr">
      <is>
        <t>primitive/31_CCU2F_2bit_COUT_D</t>
      </is>
    </nc>
  </rcc>
  <rcc rId="119" sId="2">
    <nc r="D18" t="inlineStr">
      <is>
        <t>primitive</t>
      </is>
    </nc>
  </rcc>
  <rcc rId="120" sId="2">
    <nc r="E18" t="inlineStr">
      <is>
        <t>primitive/31_CCU2F_8bit</t>
      </is>
    </nc>
  </rcc>
  <rcc rId="121" sId="2">
    <nc r="D19" t="inlineStr">
      <is>
        <t>primitive</t>
      </is>
    </nc>
  </rcc>
  <rcc rId="122" sId="2">
    <nc r="E19" t="inlineStr">
      <is>
        <t>primitive/32_CCU2E_2bit</t>
      </is>
    </nc>
  </rcc>
  <rcc rId="123" sId="2">
    <nc r="D20" t="inlineStr">
      <is>
        <t>primitive</t>
      </is>
    </nc>
  </rcc>
  <rcc rId="124" sId="2">
    <nc r="E20" t="inlineStr">
      <is>
        <t>primitive/32_CCU2E_8bit</t>
      </is>
    </nc>
  </rcc>
  <rcc rId="125" sId="2">
    <nc r="D21" t="inlineStr">
      <is>
        <t>primitive</t>
      </is>
    </nc>
  </rcc>
  <rcc rId="126" sId="2">
    <nc r="E21" t="inlineStr">
      <is>
        <t>primitive/33_CCU2F_initial_0</t>
      </is>
    </nc>
  </rcc>
  <rcc rId="127" sId="2">
    <nc r="D22" t="inlineStr">
      <is>
        <t>primitive</t>
      </is>
    </nc>
  </rcc>
  <rcc rId="128" sId="2">
    <nc r="E22" t="inlineStr">
      <is>
        <t>primitive/34_CCU2F_initial_1</t>
      </is>
    </nc>
  </rcc>
  <rcc rId="129" sId="2">
    <nc r="D23" t="inlineStr">
      <is>
        <t>primitive</t>
      </is>
    </nc>
  </rcc>
  <rcc rId="130" sId="2">
    <nc r="E23" t="inlineStr">
      <is>
        <t>primitive/40_BB_1</t>
      </is>
    </nc>
  </rcc>
  <rcc rId="131" sId="2">
    <nc r="D24" t="inlineStr">
      <is>
        <t>primitive</t>
      </is>
    </nc>
  </rcc>
  <rcc rId="132" sId="2">
    <nc r="E24" t="inlineStr">
      <is>
        <t>primitive/40_BB_T_0</t>
      </is>
    </nc>
  </rcc>
  <rcc rId="133" sId="2">
    <nc r="D25" t="inlineStr">
      <is>
        <t>primitive</t>
      </is>
    </nc>
  </rcc>
  <rcc rId="134" sId="2">
    <nc r="E25" t="inlineStr">
      <is>
        <t>primitive/40_BB_T_1</t>
      </is>
    </nc>
  </rcc>
  <rcc rId="135" sId="2">
    <nc r="D26" t="inlineStr">
      <is>
        <t>primitive</t>
      </is>
    </nc>
  </rcc>
  <rcc rId="136" sId="2">
    <nc r="E26" t="inlineStr">
      <is>
        <t>primitive/41_NONE_REG_NO</t>
      </is>
    </nc>
  </rcc>
  <rcc rId="137" sId="2">
    <nc r="D27" t="inlineStr">
      <is>
        <t>primitive</t>
      </is>
    </nc>
  </rcc>
  <rcc rId="138" sId="2">
    <nc r="E27" t="inlineStr">
      <is>
        <t>primitive/42_NONE_DDR_NO</t>
      </is>
    </nc>
  </rcc>
  <rcc rId="139" sId="2">
    <nc r="D28" t="inlineStr">
      <is>
        <t>primitive</t>
      </is>
    </nc>
  </rcc>
  <rcc rId="140" sId="2">
    <nc r="E28" t="inlineStr">
      <is>
        <t>primitive/43_LATCH_REG_NO</t>
      </is>
    </nc>
  </rcc>
  <rcc rId="141" sId="2">
    <nc r="D29" t="inlineStr">
      <is>
        <t>primitive</t>
      </is>
    </nc>
  </rcc>
  <rcc rId="142" sId="2">
    <nc r="E29" t="inlineStr">
      <is>
        <t>primitive/44_LATCH_BYPASS_NO</t>
      </is>
    </nc>
  </rcc>
  <rcc rId="143" sId="2">
    <nc r="D30" t="inlineStr">
      <is>
        <t>primitive</t>
      </is>
    </nc>
  </rcc>
  <rcc rId="144" sId="2">
    <nc r="E30" t="inlineStr">
      <is>
        <t>primitive/45_NONE_REG_DDROUT</t>
      </is>
    </nc>
  </rcc>
  <rcc rId="145" sId="2">
    <nc r="D31" t="inlineStr">
      <is>
        <t>primitive</t>
      </is>
    </nc>
  </rcc>
  <rcc rId="146" sId="2">
    <nc r="E31" t="inlineStr">
      <is>
        <t>primitive/46_NONE_DDR_DDROUT</t>
      </is>
    </nc>
  </rcc>
  <rcc rId="147" sId="2">
    <nc r="D32" t="inlineStr">
      <is>
        <t>primitive</t>
      </is>
    </nc>
  </rcc>
  <rcc rId="148" sId="2">
    <nc r="E32" t="inlineStr">
      <is>
        <t>primitive/47_LATCH_REG_DDROUT</t>
      </is>
    </nc>
  </rcc>
  <rcc rId="149" sId="2">
    <nc r="D33" t="inlineStr">
      <is>
        <t>primitive</t>
      </is>
    </nc>
  </rcc>
  <rcc rId="150" sId="2">
    <nc r="E33" t="inlineStr">
      <is>
        <t>primitive/48_LATCH_BYASS_DDROUT</t>
      </is>
    </nc>
  </rcc>
  <rcc rId="151" sId="2">
    <nc r="D34" t="inlineStr">
      <is>
        <t>primitive</t>
      </is>
    </nc>
  </rcc>
  <rcc rId="152" sId="2">
    <nc r="E34" t="inlineStr">
      <is>
        <t>primitive/60_FILTERA</t>
      </is>
    </nc>
  </rcc>
  <rcc rId="153" sId="2">
    <nc r="D35" t="inlineStr">
      <is>
        <t>primitive</t>
      </is>
    </nc>
  </rcc>
  <rcc rId="154" sId="2">
    <nc r="E35" t="inlineStr">
      <is>
        <t>primitive/61_WARMBOOTA</t>
      </is>
    </nc>
  </rcc>
  <rcc rId="155" sId="2">
    <nc r="D36" t="inlineStr">
      <is>
        <t>RGB</t>
      </is>
    </nc>
  </rcc>
  <rcc rId="156" sId="2">
    <nc r="E36" t="inlineStr">
      <is>
        <t>RGB/RGBDRVA</t>
      </is>
    </nc>
  </rcc>
  <rcc rId="157" sId="2">
    <nc r="D37" t="inlineStr">
      <is>
        <t>sysDSP</t>
      </is>
    </nc>
  </rcc>
  <rcc rId="158" sId="2">
    <nc r="E37" t="inlineStr">
      <is>
        <t>sysDSP/mac16a_8x8_add_sub_dms</t>
      </is>
    </nc>
  </rcc>
  <rcc rId="159" sId="2">
    <nc r="D38" t="inlineStr">
      <is>
        <t>sysDSP</t>
      </is>
    </nc>
  </rcc>
  <rcc rId="160" sId="2">
    <nc r="E38" t="inlineStr">
      <is>
        <t>sysDSP/dsp_c0_c1_c2_c3_1_1_1_1_dms</t>
      </is>
    </nc>
  </rcc>
  <rcc rId="161" sId="2">
    <nc r="D39" t="inlineStr">
      <is>
        <t>sysMEM</t>
      </is>
    </nc>
  </rcc>
  <rcc rId="162" sId="2">
    <nc r="E39" t="inlineStr">
      <is>
        <t>sysMEM/pdp4k_ini</t>
      </is>
    </nc>
  </rcc>
  <rcc rId="163" sId="2">
    <nc r="D40" t="inlineStr">
      <is>
        <t>sysMEM</t>
      </is>
    </nc>
  </rcc>
  <rcc rId="164" sId="2">
    <nc r="E40" t="inlineStr">
      <is>
        <t>sysMEM/sleep</t>
      </is>
    </nc>
  </rcc>
  <rcc rId="165" sId="2">
    <nc r="D41" t="inlineStr">
      <is>
        <t>sysMEM</t>
      </is>
    </nc>
  </rcc>
  <rcc rId="166" sId="2">
    <nc r="E41" t="inlineStr">
      <is>
        <t>sysMEM/standby</t>
      </is>
    </nc>
  </rcc>
  <rcc rId="167" sId="2">
    <nc r="D42" t="inlineStr">
      <is>
        <t>sysI2C</t>
      </is>
    </nc>
  </rcc>
  <rcc rId="168" sId="2">
    <nc r="E42" t="inlineStr">
      <is>
        <t>sysI2C/i2c_reg_arb_lost</t>
      </is>
    </nc>
  </rcc>
  <rcc rId="169" sId="2">
    <nc r="D43" t="inlineStr">
      <is>
        <t>sysI2C</t>
      </is>
    </nc>
  </rcc>
  <rcc rId="170" sId="2">
    <nc r="E43" t="inlineStr">
      <is>
        <t>sysI2C/i2c_reg_slave_addr</t>
      </is>
    </nc>
  </rcc>
  <rcc rId="171" sId="2">
    <nc r="D44" t="inlineStr">
      <is>
        <t>sysPLL</t>
      </is>
    </nc>
  </rcc>
  <rcc rId="172" sId="2">
    <nc r="E44" t="inlineStr">
      <is>
        <t>sysPLL/1_pll_clk_division</t>
      </is>
    </nc>
  </rcc>
  <rcc rId="173" sId="2">
    <nc r="D45" t="inlineStr">
      <is>
        <t>OSC</t>
      </is>
    </nc>
  </rcc>
  <rcc rId="174" sId="2">
    <nc r="E45" t="inlineStr">
      <is>
        <t>OSC/LFOSC</t>
      </is>
    </nc>
  </rcc>
  <rcc rId="175" sId="2">
    <nc r="D46" t="inlineStr">
      <is>
        <t>OSC</t>
      </is>
    </nc>
  </rcc>
  <rcc rId="176" sId="2">
    <nc r="E46" t="inlineStr">
      <is>
        <t>OSC/HFOSC_00</t>
      </is>
    </nc>
  </rcc>
  <rcc rId="177" sId="2">
    <nc r="D47" t="inlineStr">
      <is>
        <t>SPI</t>
      </is>
    </nc>
  </rcc>
  <rcc rId="178" sId="2">
    <nc r="E47" t="inlineStr">
      <is>
        <t>SPI/spi_duplex</t>
      </is>
    </nc>
  </rcc>
  <rcc rId="179" sId="2">
    <nc r="D48" t="inlineStr">
      <is>
        <t>primitive</t>
      </is>
    </nc>
  </rcc>
  <rcc rId="180" sId="2">
    <nc r="E48" t="inlineStr">
      <is>
        <t>primitive/90_I3C_BB</t>
      </is>
    </nc>
  </rcc>
  <rcc rId="181" sId="2">
    <nc r="D49" t="inlineStr">
      <is>
        <t>primitive</t>
      </is>
    </nc>
  </rcc>
  <rcc rId="182" sId="2">
    <nc r="E49" t="inlineStr">
      <is>
        <t>primitive/91_PUR</t>
      </is>
    </nc>
  </rcc>
  <rcc rId="183" sId="2">
    <nc r="D50" t="inlineStr">
      <is>
        <t>primitive</t>
      </is>
    </nc>
  </rcc>
  <rcc rId="184" sId="2">
    <nc r="E50" t="inlineStr">
      <is>
        <t>primitive/92_FD1P3BZ_A_S</t>
      </is>
    </nc>
  </rcc>
  <rcc rId="185" sId="2">
    <nc r="D51" t="inlineStr">
      <is>
        <t>primitive</t>
      </is>
    </nc>
  </rcc>
  <rcc rId="186" sId="2">
    <nc r="E51" t="inlineStr">
      <is>
        <t>primitive/92_FD1P3DZ_A_R</t>
      </is>
    </nc>
  </rcc>
  <rcc rId="187" sId="2">
    <nc r="D52" t="inlineStr">
      <is>
        <t>primitive</t>
      </is>
    </nc>
  </rcc>
  <rcc rId="188" sId="2">
    <nc r="E52" t="inlineStr">
      <is>
        <t>primitive/92_FD1P3IZ_S_R</t>
      </is>
    </nc>
  </rcc>
  <rcc rId="189" sId="2">
    <nc r="D53" t="inlineStr">
      <is>
        <t>primitive</t>
      </is>
    </nc>
  </rcc>
  <rcc rId="190" sId="2">
    <nc r="E53" t="inlineStr">
      <is>
        <t>primitive/92_FD1P3JZ_S_S</t>
      </is>
    </nc>
  </rcc>
  <rcc rId="191" sId="2">
    <nc r="D54" t="inlineStr">
      <is>
        <t>primitive</t>
      </is>
    </nc>
  </rcc>
  <rcc rId="192" sId="2">
    <nc r="E54" t="inlineStr">
      <is>
        <t>primitive/93_IB_OB</t>
      </is>
    </nc>
  </rcc>
  <rcc rId="193" sId="2">
    <nc r="D55" t="inlineStr">
      <is>
        <t>primitive</t>
      </is>
    </nc>
  </rcc>
  <rcc rId="194" sId="2">
    <nc r="E55" t="inlineStr">
      <is>
        <t>primitive/94_IFD1P3AZ</t>
      </is>
    </nc>
  </rcc>
  <rcc rId="195" sId="2">
    <nc r="D56" t="inlineStr">
      <is>
        <t>primitive</t>
      </is>
    </nc>
  </rcc>
  <rcc rId="196" sId="2">
    <nc r="E56" t="inlineStr">
      <is>
        <t>primitive/94_OFD1P3AZ</t>
      </is>
    </nc>
  </rcc>
  <rcc rId="197" sId="2">
    <nc r="D57" t="inlineStr">
      <is>
        <t>primitive</t>
      </is>
    </nc>
  </rcc>
  <rcc rId="198" sId="2">
    <nc r="E57" t="inlineStr">
      <is>
        <t>primitive/95_RGB</t>
      </is>
    </nc>
  </rcc>
  <rcc rId="199" sId="2">
    <nc r="D58" t="inlineStr">
      <is>
        <t>primitive</t>
      </is>
    </nc>
  </rcc>
  <rcc rId="200" sId="2">
    <nc r="E58" t="inlineStr">
      <is>
        <t>primitive/96_RGB_OB</t>
      </is>
    </nc>
  </rcc>
  <rcc rId="201" sId="2">
    <nc r="D59" t="inlineStr">
      <is>
        <t>primitive</t>
      </is>
    </nc>
  </rcc>
  <rcc rId="202" sId="2">
    <nc r="E59" t="inlineStr">
      <is>
        <t>primitive/97_RGBDRV1P8V</t>
      </is>
    </nc>
  </rcc>
  <rcc rId="203" sId="2">
    <oc r="H3" t="inlineStr">
      <is>
        <t>Case demo and script regression case</t>
      </is>
    </oc>
    <nc r="H3" t="inlineStr">
      <is>
        <t>REGSET = "SET";   SRMODE = "ASYNC";</t>
      </is>
    </nc>
  </rcc>
  <rcc rId="204" sId="2">
    <oc r="H4" t="inlineStr">
      <is>
        <t>Case demo and script regression case</t>
      </is>
    </oc>
    <nc r="H4" t="inlineStr">
      <is>
        <t>REGSET = "RESET"; SRMODE = "ASYNC";</t>
      </is>
    </nc>
  </rcc>
  <rcc rId="205" sId="2">
    <oc r="H5" t="inlineStr">
      <is>
        <t>Case demo and script regression case</t>
      </is>
    </oc>
    <nc r="H5" t="inlineStr">
      <is>
        <t>REGSET = "RESET"; SRMODE = "CE_OVER_LSR";</t>
      </is>
    </nc>
  </rcc>
  <rcc rId="206" sId="2">
    <oc r="H6" t="inlineStr">
      <is>
        <t>Case demo and script regression case</t>
      </is>
    </oc>
    <nc r="H6" t="inlineStr">
      <is>
        <t>REGSET = "SET";   SRMODE = "CE_OVER_LSR";</t>
      </is>
    </nc>
  </rcc>
  <rcc rId="207" sId="2">
    <oc r="H7" t="inlineStr">
      <is>
        <t>Case demo and script regression case</t>
      </is>
    </oc>
    <nc r="H7" t="inlineStr">
      <is>
        <t>invert the clock of reg</t>
      </is>
    </nc>
  </rcc>
  <rcc rId="208" sId="2">
    <oc r="H8" t="inlineStr">
      <is>
        <t>Case demo and script regression case</t>
      </is>
    </oc>
    <nc r="H8" t="inlineStr">
      <is>
        <t>LUT4 with init = 16'h1111</t>
      </is>
    </nc>
  </rcc>
  <rcc rId="209" sId="2">
    <nc r="H9" t="inlineStr">
      <is>
        <t>LUT4 with init = 16'h3333</t>
      </is>
    </nc>
  </rcc>
  <rcc rId="210" sId="2">
    <nc r="H10" t="inlineStr">
      <is>
        <t>LUT4 with init = 16'h7777</t>
      </is>
    </nc>
  </rcc>
  <rcc rId="211" sId="2">
    <nc r="H11" t="inlineStr">
      <is>
        <t>LUT4 with init = 16'hFF00</t>
      </is>
    </nc>
  </rcc>
  <rcc rId="212" sId="2">
    <nc r="H12" t="inlineStr">
      <is>
        <t>primitive VHI,,,, 80%</t>
      </is>
    </nc>
  </rcc>
  <rcc rId="213" sId="2">
    <nc r="H13" t="inlineStr">
      <is>
        <t>primitive VLO</t>
      </is>
    </nc>
  </rcc>
  <rcc rId="214" sId="2">
    <nc r="H14" t="inlineStr">
      <is>
        <t>primitive INV</t>
      </is>
    </nc>
  </rcc>
  <rcc rId="215" sId="2">
    <nc r="H15" t="inlineStr">
      <is>
        <t>primitive BUF</t>
      </is>
    </nc>
  </rcc>
  <rcc rId="216" sId="2">
    <nc r="H16" t="inlineStr">
      <is>
        <t>2bits adder by CCU2_B</t>
      </is>
    </nc>
  </rcc>
  <rcc rId="217" sId="2">
    <nc r="H17" t="inlineStr">
      <is>
        <t>2bits adder by CCU2_B, COUT route through LUT4</t>
      </is>
    </nc>
  </rcc>
  <rcc rId="218" sId="2">
    <nc r="H18" t="inlineStr">
      <is>
        <t>8bits adder by CCU2_B</t>
      </is>
    </nc>
  </rcc>
  <rcc rId="219" sId="2">
    <nc r="H19" t="inlineStr">
      <is>
        <t>2bits adder by FA2</t>
      </is>
    </nc>
  </rcc>
  <rcc rId="220" sId="2">
    <nc r="H20" t="inlineStr">
      <is>
        <t>8bits adder by FA2</t>
      </is>
    </nc>
  </rcc>
  <rcc rId="221" sId="2">
    <nc r="H21" t="inlineStr">
      <is>
        <t>CCU2_B with initial 0</t>
      </is>
    </nc>
  </rcc>
  <rcc rId="222" sId="2">
    <nc r="H22" t="inlineStr">
      <is>
        <t>CCU2_B with initial 1</t>
      </is>
    </nc>
  </rcc>
  <rcc rId="223" sId="2">
    <nc r="H23" t="inlineStr">
      <is>
        <t>primitive BB_B</t>
      </is>
    </nc>
  </rcc>
  <rcc rId="224" sId="2">
    <nc r="H24" t="inlineStr">
      <is>
        <t>primitive BB_B with T = 0</t>
      </is>
    </nc>
  </rcc>
  <rcc rId="225" sId="2">
    <nc r="H25" t="inlineStr">
      <is>
        <t>primitive BB_B with T = 1</t>
      </is>
    </nc>
  </rcc>
  <rcc rId="226" sId="2">
    <nc r="H26" t="inlineStr">
      <is>
        <t>LATCHIN = "NONE_REG      "; DDROUT = "NO"  for sim</t>
      </is>
    </nc>
  </rcc>
  <rcc rId="227" sId="2">
    <nc r="H27" t="inlineStr">
      <is>
        <t>LATCHIN = "NONE_DDR      "; DDROUT = "NO"  for sim</t>
      </is>
    </nc>
  </rcc>
  <rcc rId="228" sId="2">
    <nc r="H28" t="inlineStr">
      <is>
        <t>LATCHIN = "LATCHIN_REG   "; DDROUT = "NO"  for sim</t>
      </is>
    </nc>
  </rcc>
  <rcc rId="229" sId="2">
    <nc r="H29" t="inlineStr">
      <is>
        <t>LATCHIN = "LATCHIN_BYPASS"; DDROUT = "NO"  for sim</t>
      </is>
    </nc>
  </rcc>
  <rcc rId="230" sId="2">
    <nc r="H30" t="inlineStr">
      <is>
        <t>LATCHIN = "NONE_REG      "; DDROUT = "YES" for sim</t>
      </is>
    </nc>
  </rcc>
  <rcc rId="231" sId="2">
    <nc r="H31" t="inlineStr">
      <is>
        <t>LATCHIN = "NONE_DDR      "; DDROUT = "YES" for sim</t>
      </is>
    </nc>
  </rcc>
  <rcc rId="232" sId="2">
    <nc r="H32" t="inlineStr">
      <is>
        <t>LATCHIN = "LATCHIN_REG   "; DDROUT = "YES" for sim</t>
      </is>
    </nc>
  </rcc>
  <rcc rId="233" sId="2">
    <nc r="H33" t="inlineStr">
      <is>
        <t>LATCHIN = "LATCHIN_BYPASS"; DDROUT = "YES" for sim</t>
      </is>
    </nc>
  </rcc>
  <rcc rId="234" sId="2">
    <nc r="H34" t="inlineStr">
      <is>
        <t>FILTERA for sim and timing</t>
      </is>
    </nc>
  </rcc>
  <rcc rId="235" sId="2">
    <nc r="H35" t="inlineStr">
      <is>
        <t>WARMBOOTA for impl</t>
      </is>
    </nc>
  </rcc>
  <rcc rId="236" sId="2">
    <nc r="H36" t="inlineStr">
      <is>
        <t>RGBDRVA with different signals for RGBs, input is H, RGB is L, input is L, RGB is HighZ. Timing check</t>
      </is>
    </nc>
  </rcc>
  <rcc rId="237" sId="2">
    <nc r="H37" t="inlineStr">
      <is>
        <t>A_REG = "0b1" B_REG = "0b1" BOT_8x8_MULT_REG = "0b1" TOPOUTPUT_SELECT =  "0b11" TOPADDSUB_LOWERINPUT = "0b10" BOTADDSUB_LOWERINPUT = "0b10" BOTADDSUB_UPPERINPUT = "0b1" MODE_8x8 = "0b1" DSP running in DMS</t>
      </is>
    </nc>
  </rcc>
  <rcc rId="238" sId="2">
    <nc r="H38" t="inlineStr">
      <is>
        <t>c0_c1_c2_c3_1_1_1_1</t>
      </is>
    </nc>
  </rcc>
  <rcc rId="239" sId="2">
    <nc r="H39" t="inlineStr">
      <is>
        <t>16bit pdp4k initialize</t>
      </is>
    </nc>
  </rcc>
  <rcc rId="240" sId="2">
    <nc r="H40" t="inlineStr">
      <is>
        <t>Change to VFB_B, no parameter, for the sleep mode usage</t>
      </is>
    </nc>
  </rcc>
  <rcc rId="241" sId="2">
    <nc r="H41" t="inlineStr">
      <is>
        <t>Change to VFB_B, no parameter, for the standby mode usage</t>
      </is>
    </nc>
  </rcc>
  <rcc rId="242" sId="2">
    <nc r="H42" t="inlineStr">
      <is>
        <t>i2c arbitration testing</t>
      </is>
    </nc>
  </rcc>
  <rcc rId="243" sId="2">
    <nc r="H43" t="inlineStr">
      <is>
        <t>modify the slaver address from the agent</t>
      </is>
    </nc>
  </rcc>
  <rcc rId="244" sId="2">
    <nc r="H44" t="inlineStr">
      <is>
        <t>DIVR = "1";
DIVF = "7";
DIVQ = "3";
FILTER_RANGE = "4";
FEEDBACK_PATH = "SIMPLE";
DELAY_ADJUSTMENT_MODE_FEEDBACK = "FIXED";
FDA_FEEDBACK = "0";
DELAY_ADJUSTMENT_MODE_RELATIVE = "FIXED";
FDA_RELATIVE = "0";
SHIFTREG_DIV_MODE = "0";
PLLOUT_SELECT_PORTA = "GENCLK";
EXTERNAL_DIVIDE_FACTOR = "NONE";
ENABLE_ICEGATE_PORTA = "0";</t>
      </is>
    </nc>
  </rcc>
  <rcc rId="245" sId="2">
    <nc r="H45" t="inlineStr">
      <is>
        <t>FABRIC_TRIME = "DISABLE";</t>
      </is>
    </nc>
  </rcc>
  <rcc rId="246" sId="2">
    <nc r="H46" t="inlineStr">
      <is>
        <t xml:space="preserve">CLKHF_DIV = "0b00";  FABRIC_TRIME = "DISABLE"; </t>
      </is>
    </nc>
  </rcc>
  <rcc rId="247" sId="2">
    <nc r="H47" t="inlineStr">
      <is>
        <t>BUS_ADDR74 = "0b0000"; SPI_CLK_DIVIDER = "0";</t>
      </is>
    </nc>
  </rcc>
  <rcc rId="248" sId="2">
    <nc r="H48" t="inlineStr">
      <is>
        <t>primitive I3C_BB</t>
      </is>
    </nc>
  </rcc>
  <rcc rId="249" sId="2">
    <nc r="H49" t="inlineStr">
      <is>
        <t>primitive PUR</t>
      </is>
    </nc>
  </rcc>
  <rcc rId="250" sId="2">
    <nc r="H50" t="inlineStr">
      <is>
        <t>primitive FD1P3BZ_A_S</t>
      </is>
    </nc>
  </rcc>
  <rcc rId="251" sId="2">
    <nc r="H51" t="inlineStr">
      <is>
        <t>primitive FD1P3DZ_A_R</t>
      </is>
    </nc>
  </rcc>
  <rcc rId="252" sId="2">
    <nc r="H52" t="inlineStr">
      <is>
        <t>primitive FD1P3IZ_S_R</t>
      </is>
    </nc>
  </rcc>
  <rcc rId="253" sId="2">
    <nc r="H53" t="inlineStr">
      <is>
        <t>primitive FD1P3JZ_S_S</t>
      </is>
    </nc>
  </rcc>
  <rcc rId="254" sId="2">
    <nc r="H54" t="inlineStr">
      <is>
        <t>primitive IB_OB</t>
      </is>
    </nc>
  </rcc>
  <rcc rId="255" sId="2">
    <nc r="H55" t="inlineStr">
      <is>
        <t>primitive IFD1P3AZ</t>
      </is>
    </nc>
  </rcc>
  <rcc rId="256" sId="2">
    <nc r="H56" t="inlineStr">
      <is>
        <t>primitive OFD1P3AZ</t>
      </is>
    </nc>
  </rcc>
  <rcc rId="257" sId="2">
    <nc r="H57" t="inlineStr">
      <is>
        <t>primitive RGB</t>
      </is>
    </nc>
  </rcc>
  <rcc rId="258" sId="2">
    <nc r="H58" t="inlineStr">
      <is>
        <t>primitive RGB_OB</t>
      </is>
    </nc>
  </rcc>
  <rcc rId="259" sId="2">
    <nc r="H59" t="inlineStr">
      <is>
        <t>primitive 97_RGBDRV1P8V</t>
      </is>
    </nc>
  </rcc>
  <rcc rId="260" sId="2">
    <nc r="AD3" t="inlineStr">
      <is>
        <t>sim</t>
      </is>
    </nc>
  </rcc>
  <rcc rId="261" sId="2">
    <nc r="AD4" t="inlineStr">
      <is>
        <t>sim</t>
      </is>
    </nc>
  </rcc>
  <rcc rId="262" sId="2">
    <nc r="AD5" t="inlineStr">
      <is>
        <t>sim</t>
      </is>
    </nc>
  </rcc>
  <rcc rId="263" sId="2">
    <nc r="AD6" t="inlineStr">
      <is>
        <t>sim</t>
      </is>
    </nc>
  </rcc>
  <rcc rId="264" sId="2">
    <nc r="AD7" t="inlineStr">
      <is>
        <t>sim</t>
      </is>
    </nc>
  </rcc>
  <rcc rId="265" sId="2">
    <nc r="AD8" t="inlineStr">
      <is>
        <t>sim</t>
      </is>
    </nc>
  </rcc>
  <rcc rId="266" sId="2">
    <nc r="AD9" t="inlineStr">
      <is>
        <t>sim</t>
      </is>
    </nc>
  </rcc>
  <rcc rId="267" sId="2">
    <nc r="AD10" t="inlineStr">
      <is>
        <t>sim</t>
      </is>
    </nc>
  </rcc>
  <rcc rId="268" sId="2">
    <nc r="AD11" t="inlineStr">
      <is>
        <t>sim</t>
      </is>
    </nc>
  </rcc>
  <rcc rId="269" sId="2">
    <nc r="AD12" t="inlineStr">
      <is>
        <t>sim</t>
      </is>
    </nc>
  </rcc>
  <rcc rId="270" sId="2">
    <nc r="AD13" t="inlineStr">
      <is>
        <t>sim</t>
      </is>
    </nc>
  </rcc>
  <rcc rId="271" sId="2">
    <nc r="AD14" t="inlineStr">
      <is>
        <t>sim</t>
      </is>
    </nc>
  </rcc>
  <rcc rId="272" sId="2">
    <nc r="AD15" t="inlineStr">
      <is>
        <t>sim</t>
      </is>
    </nc>
  </rcc>
  <rcc rId="273" sId="2">
    <nc r="AD16" t="inlineStr">
      <is>
        <t>sim</t>
      </is>
    </nc>
  </rcc>
  <rcc rId="274" sId="2">
    <nc r="AD17" t="inlineStr">
      <is>
        <t>sim</t>
      </is>
    </nc>
  </rcc>
  <rcc rId="275" sId="2">
    <nc r="AD18" t="inlineStr">
      <is>
        <t>sim</t>
      </is>
    </nc>
  </rcc>
  <rcc rId="276" sId="2">
    <nc r="AD19" t="inlineStr">
      <is>
        <t>sim</t>
      </is>
    </nc>
  </rcc>
  <rcc rId="277" sId="2">
    <nc r="AD20" t="inlineStr">
      <is>
        <t>sim</t>
      </is>
    </nc>
  </rcc>
  <rcc rId="278" sId="2">
    <nc r="AD21" t="inlineStr">
      <is>
        <t>sim</t>
      </is>
    </nc>
  </rcc>
  <rcc rId="279" sId="2">
    <nc r="AD22" t="inlineStr">
      <is>
        <t>sim</t>
      </is>
    </nc>
  </rcc>
  <rcc rId="280" sId="2">
    <nc r="AD23" t="inlineStr">
      <is>
        <t>sim</t>
      </is>
    </nc>
  </rcc>
  <rcc rId="281" sId="2">
    <nc r="AD24" t="inlineStr">
      <is>
        <t>sim</t>
      </is>
    </nc>
  </rcc>
  <rcc rId="282" sId="2">
    <nc r="AD25" t="inlineStr">
      <is>
        <t>sim</t>
      </is>
    </nc>
  </rcc>
  <rcc rId="283" sId="2">
    <nc r="AD26" t="inlineStr">
      <is>
        <t>sim</t>
      </is>
    </nc>
  </rcc>
  <rcc rId="284" sId="2">
    <nc r="AD27" t="inlineStr">
      <is>
        <t>sim</t>
      </is>
    </nc>
  </rcc>
  <rcc rId="285" sId="2">
    <nc r="AD28" t="inlineStr">
      <is>
        <t>sim</t>
      </is>
    </nc>
  </rcc>
  <rcc rId="286" sId="2">
    <nc r="AD29" t="inlineStr">
      <is>
        <t>sim</t>
      </is>
    </nc>
  </rcc>
  <rcc rId="287" sId="2">
    <nc r="AD30" t="inlineStr">
      <is>
        <t>sim</t>
      </is>
    </nc>
  </rcc>
  <rcc rId="288" sId="2">
    <nc r="AD31" t="inlineStr">
      <is>
        <t>sim</t>
      </is>
    </nc>
  </rcc>
  <rcc rId="289" sId="2">
    <nc r="AD32" t="inlineStr">
      <is>
        <t>sim</t>
      </is>
    </nc>
  </rcc>
  <rcc rId="290" sId="2">
    <nc r="AD33" t="inlineStr">
      <is>
        <t>sim</t>
      </is>
    </nc>
  </rcc>
  <rcc rId="291" sId="2">
    <nc r="AD34" t="inlineStr">
      <is>
        <t>sim</t>
      </is>
    </nc>
  </rcc>
  <rcc rId="292" sId="2">
    <nc r="AD35" t="inlineStr">
      <is>
        <t>sim</t>
      </is>
    </nc>
  </rcc>
  <rcc rId="293" sId="2">
    <nc r="AD36" t="inlineStr">
      <is>
        <t>sim</t>
      </is>
    </nc>
  </rcc>
  <rcc rId="294" sId="2">
    <nc r="AD37" t="inlineStr">
      <is>
        <t>sim</t>
      </is>
    </nc>
  </rcc>
  <rcc rId="295" sId="2">
    <nc r="AD38" t="inlineStr">
      <is>
        <t>sim</t>
      </is>
    </nc>
  </rcc>
  <rcc rId="296" sId="2">
    <nc r="AD39" t="inlineStr">
      <is>
        <t>sim</t>
      </is>
    </nc>
  </rcc>
  <rcc rId="297" sId="2">
    <nc r="AD40" t="inlineStr">
      <is>
        <t>sim</t>
      </is>
    </nc>
  </rcc>
  <rcc rId="298" sId="2">
    <nc r="AD41" t="inlineStr">
      <is>
        <t>sim</t>
      </is>
    </nc>
  </rcc>
  <rcc rId="299" sId="2">
    <nc r="AD42" t="inlineStr">
      <is>
        <t>sim</t>
      </is>
    </nc>
  </rcc>
  <rcc rId="300" sId="2">
    <nc r="AD43" t="inlineStr">
      <is>
        <t>sim</t>
      </is>
    </nc>
  </rcc>
  <rcc rId="301" sId="2">
    <nc r="AD44" t="inlineStr">
      <is>
        <t>sim</t>
      </is>
    </nc>
  </rcc>
  <rcc rId="302" sId="2">
    <nc r="AD45" t="inlineStr">
      <is>
        <t>sim</t>
      </is>
    </nc>
  </rcc>
  <rcc rId="303" sId="2">
    <nc r="AD46" t="inlineStr">
      <is>
        <t>sim</t>
      </is>
    </nc>
  </rcc>
  <rcc rId="304" sId="2">
    <nc r="AD47" t="inlineStr">
      <is>
        <t>sim</t>
      </is>
    </nc>
  </rcc>
  <rcc rId="305" sId="2">
    <nc r="AD48" t="inlineStr">
      <is>
        <t>sim</t>
      </is>
    </nc>
  </rcc>
  <rcc rId="306" sId="2">
    <nc r="AD49" t="inlineStr">
      <is>
        <t>sim</t>
      </is>
    </nc>
  </rcc>
  <rcc rId="307" sId="2">
    <nc r="AD50" t="inlineStr">
      <is>
        <t>sim</t>
      </is>
    </nc>
  </rcc>
  <rcc rId="308" sId="2">
    <nc r="AD51" t="inlineStr">
      <is>
        <t>sim</t>
      </is>
    </nc>
  </rcc>
  <rcc rId="309" sId="2">
    <nc r="AD52" t="inlineStr">
      <is>
        <t>sim</t>
      </is>
    </nc>
  </rcc>
  <rcc rId="310" sId="2">
    <nc r="AD53" t="inlineStr">
      <is>
        <t>sim</t>
      </is>
    </nc>
  </rcc>
  <rcc rId="311" sId="2">
    <nc r="AD54" t="inlineStr">
      <is>
        <t>sim</t>
      </is>
    </nc>
  </rcc>
  <rcc rId="312" sId="2">
    <nc r="AD55" t="inlineStr">
      <is>
        <t>sim</t>
      </is>
    </nc>
  </rcc>
  <rcc rId="313" sId="2">
    <nc r="AD56" t="inlineStr">
      <is>
        <t>sim</t>
      </is>
    </nc>
  </rcc>
  <rcc rId="314" sId="2">
    <nc r="AD57" t="inlineStr">
      <is>
        <t>sim</t>
      </is>
    </nc>
  </rcc>
  <rcc rId="315" sId="2">
    <nc r="AD58" t="inlineStr">
      <is>
        <t>sim</t>
      </is>
    </nc>
  </rcc>
  <rcc rId="316" sId="2">
    <nc r="AD59" t="inlineStr">
      <is>
        <t>sim</t>
      </is>
    </nc>
  </rcc>
  <rdn rId="0" localSheetId="2" customView="1" name="Z_C632D23E_ABE2_4A5D_999D_B152E21EFF8E_.wvu.FilterData" hidden="1" oldHidden="1">
    <formula>case!$A$2:$AD$2</formula>
  </rdn>
  <rcv guid="{C632D23E-ABE2-4A5D-999D-B152E21EFF8E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1">
    <oc r="B1" t="inlineStr">
      <is>
        <t>Yibin Sun</t>
      </is>
    </oc>
    <nc r="B1" t="inlineStr">
      <is>
        <t>Quin.Xu</t>
      </is>
    </nc>
  </rcc>
  <rcc rId="319" sId="1">
    <oc r="B4" t="inlineStr">
      <is>
        <t>repository = http://lsh-tmp/radiant/trunk/silicon</t>
      </is>
    </oc>
    <nc r="B4" t="inlineStr">
      <is>
        <t>repository = http://lsh-tmp/radiant/trunk/silicon/00_basic</t>
      </is>
    </nc>
  </rcc>
  <rcc rId="320" sId="1">
    <oc r="B5" t="inlineStr">
      <is>
        <t>suite_path = 02_thunderplus</t>
      </is>
    </oc>
    <nc r="B5" t="inlineStr">
      <is>
        <t>suite_path = 02_thunderplus_basic</t>
      </is>
    </nc>
  </rcc>
  <rcc rId="321" sId="1">
    <oc r="B6" t="inlineStr">
      <is>
        <t>QA_TEST_ONLY = 1</t>
      </is>
    </oc>
    <nc r="B6" t="inlineStr">
      <is>
        <t>PNMAIN_ENABLE_BITGEN=1;QA_TEST_ONLY=1</t>
      </is>
    </nc>
  </rcc>
  <rcc rId="322" sId="1">
    <oc r="B7" t="inlineStr">
      <is>
        <t>cmd = python DEV/bin/run_radiant.py   --run-par-trce --run-export-bitstream --devkit=iCE40UP5K-SG48I --check-conf=sim.conf  --sim-rtl --sim-par-vlg</t>
      </is>
    </oc>
    <nc r="B7" t="inlineStr">
      <is>
        <t xml:space="preserve">cmd = python DEV/bin/run_radiant.py  --run-map-trce  --run-par-trce </t>
      </is>
    </nc>
  </rcc>
  <rcc rId="323" sId="1">
    <oc r="B8" t="inlineStr">
      <is>
        <t>radiant=ng2_0</t>
      </is>
    </oc>
    <nc r="B8" t="inlineStr">
      <is>
        <t>radiant=ng2_3</t>
      </is>
    </nc>
  </rcc>
  <rcc rId="324" sId="1">
    <oc r="A9" t="inlineStr">
      <is>
        <t>System</t>
      </is>
    </oc>
    <nc r="A9" t="inlineStr">
      <is>
        <t>Machine</t>
      </is>
    </nc>
  </rcc>
  <rcc rId="325" sId="1">
    <oc r="A10" t="inlineStr">
      <is>
        <t>Machine</t>
      </is>
    </oc>
    <nc r="A10"/>
  </rcc>
  <rcc rId="326" sId="1">
    <nc r="A11" t="inlineStr">
      <is>
        <t>[macro]</t>
      </is>
    </nc>
  </rcc>
  <rcc rId="327" sId="1">
    <nc r="A12" t="inlineStr">
      <is>
        <t>condition</t>
      </is>
    </nc>
  </rcc>
  <rcc rId="328" sId="1">
    <nc r="B12" t="inlineStr">
      <is>
        <t>Flow</t>
      </is>
    </nc>
  </rcc>
  <rcc rId="329" sId="1">
    <nc r="C12" t="inlineStr">
      <is>
        <t>=sim</t>
      </is>
    </nc>
  </rcc>
  <rcc rId="330" sId="1">
    <nc r="A13" t="inlineStr">
      <is>
        <t>condition</t>
      </is>
    </nc>
  </rcc>
  <rcc rId="331" sId="1">
    <nc r="B13" t="inlineStr">
      <is>
        <t>Sorting</t>
      </is>
    </nc>
  </rcc>
  <rcc rId="332" sId="1">
    <nc r="C13" t="inlineStr">
      <is>
        <t>=primitive</t>
      </is>
    </nc>
  </rcc>
  <rcc rId="333" sId="1">
    <oc r="A14" t="inlineStr">
      <is>
        <t>END</t>
      </is>
    </oc>
    <nc r="A14" t="inlineStr">
      <is>
        <t>action</t>
      </is>
    </nc>
  </rcc>
  <rcc rId="334" sId="1">
    <nc r="B14" t="inlineStr">
      <is>
        <t>Section</t>
      </is>
    </nc>
  </rcc>
  <rcc rId="335" sId="1">
    <nc r="C14" t="inlineStr">
      <is>
        <t>01_primitive_sim</t>
      </is>
    </nc>
  </rcc>
  <rcc rId="336" sId="1">
    <nc r="A15" t="inlineStr">
      <is>
        <t>action</t>
      </is>
    </nc>
  </rcc>
  <rcc rId="337" sId="1">
    <nc r="B15" t="inlineStr">
      <is>
        <t>LaunchCommand</t>
      </is>
    </nc>
  </rcc>
  <rcc rId="338" sId="1">
    <nc r="C15" t="inlineStr">
      <is>
        <t xml:space="preserve">cmd =  --check-conf=sim.conf --sim-rtl  --sim-syn-vlg --sim-par-vlg --synthesis=lse </t>
      </is>
    </nc>
  </rcc>
  <rcc rId="339" sId="1">
    <nc r="A17" t="inlineStr">
      <is>
        <t>[macro]</t>
      </is>
    </nc>
  </rcc>
  <rcc rId="340" sId="1">
    <nc r="A18" t="inlineStr">
      <is>
        <t>condition</t>
      </is>
    </nc>
  </rcc>
  <rcc rId="341" sId="1">
    <nc r="B18" t="inlineStr">
      <is>
        <t>Flow</t>
      </is>
    </nc>
  </rcc>
  <rcc rId="342" sId="1">
    <nc r="C18" t="inlineStr">
      <is>
        <t>=impl</t>
      </is>
    </nc>
  </rcc>
  <rcc rId="343" sId="1">
    <nc r="A19" t="inlineStr">
      <is>
        <t>condition</t>
      </is>
    </nc>
  </rcc>
  <rcc rId="344" sId="1">
    <nc r="B19" t="inlineStr">
      <is>
        <t>Sorting</t>
      </is>
    </nc>
  </rcc>
  <rcc rId="345" sId="1">
    <nc r="C19" t="inlineStr">
      <is>
        <t>=primitive</t>
      </is>
    </nc>
  </rcc>
  <rcc rId="346" sId="1">
    <nc r="A20" t="inlineStr">
      <is>
        <t>action</t>
      </is>
    </nc>
  </rcc>
  <rcc rId="347" sId="1">
    <nc r="B20" t="inlineStr">
      <is>
        <t>Section</t>
      </is>
    </nc>
  </rcc>
  <rcc rId="348" sId="1">
    <nc r="C20" t="inlineStr">
      <is>
        <t>02_primitive_impl</t>
      </is>
    </nc>
  </rcc>
  <rcc rId="349" sId="1">
    <nc r="A21" t="inlineStr">
      <is>
        <t>action</t>
      </is>
    </nc>
  </rcc>
  <rcc rId="350" sId="1">
    <nc r="B21" t="inlineStr">
      <is>
        <t>LaunchCommand</t>
      </is>
    </nc>
  </rcc>
  <rcc rId="351" sId="1">
    <nc r="C21" t="inlineStr">
      <is>
        <t xml:space="preserve">cmd =  --check-conf=impl.conf   --run-export-bitstream  --synthesis=lse </t>
      </is>
    </nc>
  </rcc>
  <rcc rId="352" sId="1">
    <nc r="A23" t="inlineStr">
      <is>
        <t>END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</is>
      </nc>
    </rcc>
    <rcc rId="0" sId="2">
      <nc r="D3" t="inlineStr">
        <is>
          <t>primitive</t>
        </is>
      </nc>
    </rcc>
    <rcc rId="0" sId="2">
      <nc r="E3" t="inlineStr">
        <is>
          <t>primitive/02_FD1P3XZ_SB_DFFES</t>
        </is>
      </nc>
    </rcc>
    <rcc rId="0" sId="2">
      <nc r="H3" t="inlineStr">
        <is>
          <t>REGSET = "SET";   SRMODE = "ASYNC";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</is>
      </nc>
    </rcc>
    <rcc rId="0" sId="2">
      <nc r="D3" t="inlineStr">
        <is>
          <t>primitive</t>
        </is>
      </nc>
    </rcc>
    <rcc rId="0" sId="2">
      <nc r="E3" t="inlineStr">
        <is>
          <t>primitive/03_FD1P3XZ_SB_DFFER</t>
        </is>
      </nc>
    </rcc>
    <rcc rId="0" sId="2">
      <nc r="H3" t="inlineStr">
        <is>
          <t>REGSET = "RESET"; SRMODE = "ASYNC";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</is>
      </nc>
    </rcc>
    <rcc rId="0" sId="2">
      <nc r="D3" t="inlineStr">
        <is>
          <t>primitive</t>
        </is>
      </nc>
    </rcc>
    <rcc rId="0" sId="2">
      <nc r="E3" t="inlineStr">
        <is>
          <t>primitive/04_FD1P3XZ_SB_DFFESR</t>
        </is>
      </nc>
    </rcc>
    <rcc rId="0" sId="2">
      <nc r="H3" t="inlineStr">
        <is>
          <t>REGSET = "RESET"; SRMODE = "CE_OVER_LSR";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D3" t="inlineStr">
        <is>
          <t>primitive</t>
        </is>
      </nc>
    </rcc>
    <rcc rId="0" sId="2">
      <nc r="E3" t="inlineStr">
        <is>
          <t>primitive/05_FD1P3XZ_SB_DFFESS</t>
        </is>
      </nc>
    </rcc>
    <rcc rId="0" sId="2">
      <nc r="H3" t="inlineStr">
        <is>
          <t>REGSET = "SET";   SRMODE = "CE_OVER_LSR";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D3" t="inlineStr">
        <is>
          <t>primitive</t>
        </is>
      </nc>
    </rcc>
    <rcc rId="0" sId="2">
      <nc r="E3" t="inlineStr">
        <is>
          <t>primitive/11_FD1P3XZ_CK_INV</t>
        </is>
      </nc>
    </rcc>
    <rcc rId="0" sId="2">
      <nc r="H3" t="inlineStr">
        <is>
          <t>invert the clock of reg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D3" t="inlineStr">
        <is>
          <t>primitive</t>
        </is>
      </nc>
    </rcc>
    <rcc rId="0" sId="2">
      <nc r="E3" t="inlineStr">
        <is>
          <t>primitive/21_LUT4_1111</t>
        </is>
      </nc>
    </rcc>
    <rcc rId="0" sId="2">
      <nc r="H3" t="inlineStr">
        <is>
          <t>LUT4 with init = 16'h1111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D3" t="inlineStr">
        <is>
          <t>primitive</t>
        </is>
      </nc>
    </rcc>
    <rcc rId="0" sId="2">
      <nc r="E3" t="inlineStr">
        <is>
          <t>primitive/22_LUT4_3333</t>
        </is>
      </nc>
    </rcc>
    <rcc rId="0" sId="2">
      <nc r="H3" t="inlineStr">
        <is>
          <t>LUT4 with init = 16'h3333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D3" t="inlineStr">
        <is>
          <t>primitive</t>
        </is>
      </nc>
    </rcc>
    <rcc rId="0" sId="2">
      <nc r="E3" t="inlineStr">
        <is>
          <t>primitive/23_LUT4_7777</t>
        </is>
      </nc>
    </rcc>
    <rcc rId="0" sId="2">
      <nc r="H3" t="inlineStr">
        <is>
          <t>LUT4 with init = 16'h7777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</t>
        </is>
      </nc>
    </rcc>
    <rcc rId="0" sId="2">
      <nc r="D3" t="inlineStr">
        <is>
          <t>primitive</t>
        </is>
      </nc>
    </rcc>
    <rcc rId="0" sId="2">
      <nc r="E3" t="inlineStr">
        <is>
          <t>primitive/24_LUT4_FF00</t>
        </is>
      </nc>
    </rcc>
    <rcc rId="0" sId="2">
      <nc r="H3" t="inlineStr">
        <is>
          <t>LUT4 with init = 16'hFF00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</t>
        </is>
      </nc>
    </rcc>
    <rcc rId="0" sId="2">
      <nc r="D3" t="inlineStr">
        <is>
          <t>primitive</t>
        </is>
      </nc>
    </rcc>
    <rcc rId="0" sId="2">
      <nc r="E3" t="inlineStr">
        <is>
          <t>primitive/25_VHI</t>
        </is>
      </nc>
    </rcc>
    <rcc rId="0" sId="2">
      <nc r="H3" t="inlineStr">
        <is>
          <t>primitive VHI,,,, 80%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</t>
        </is>
      </nc>
    </rcc>
    <rcc rId="0" sId="2">
      <nc r="D3" t="inlineStr">
        <is>
          <t>primitive</t>
        </is>
      </nc>
    </rcc>
    <rcc rId="0" sId="2">
      <nc r="E3" t="inlineStr">
        <is>
          <t>primitive/26_VLO</t>
        </is>
      </nc>
    </rcc>
    <rcc rId="0" sId="2">
      <nc r="H3" t="inlineStr">
        <is>
          <t>primitive VLO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</t>
        </is>
      </nc>
    </rcc>
    <rcc rId="0" sId="2">
      <nc r="D3" t="inlineStr">
        <is>
          <t>primitive</t>
        </is>
      </nc>
    </rcc>
    <rcc rId="0" sId="2">
      <nc r="E3" t="inlineStr">
        <is>
          <t>primitive/27_INV</t>
        </is>
      </nc>
    </rcc>
    <rcc rId="0" sId="2">
      <nc r="H3" t="inlineStr">
        <is>
          <t>primitive INV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</t>
        </is>
      </nc>
    </rcc>
    <rcc rId="0" sId="2">
      <nc r="D3" t="inlineStr">
        <is>
          <t>primitive</t>
        </is>
      </nc>
    </rcc>
    <rcc rId="0" sId="2">
      <nc r="E3" t="inlineStr">
        <is>
          <t>primitive/28_BUF</t>
        </is>
      </nc>
    </rcc>
    <rcc rId="0" sId="2">
      <nc r="H3" t="inlineStr">
        <is>
          <t>primitive BUF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</t>
        </is>
      </nc>
    </rcc>
    <rcc rId="0" sId="2">
      <nc r="D3" t="inlineStr">
        <is>
          <t>primitive</t>
        </is>
      </nc>
    </rcc>
    <rcc rId="0" sId="2">
      <nc r="E3" t="inlineStr">
        <is>
          <t>primitive/31_CCU2F_2bit</t>
        </is>
      </nc>
    </rcc>
    <rcc rId="0" sId="2">
      <nc r="H3" t="inlineStr">
        <is>
          <t>2bits adder by CCU2_B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</t>
        </is>
      </nc>
    </rcc>
    <rcc rId="0" sId="2">
      <nc r="D3" t="inlineStr">
        <is>
          <t>primitive</t>
        </is>
      </nc>
    </rcc>
    <rcc rId="0" sId="2">
      <nc r="E3" t="inlineStr">
        <is>
          <t>primitive/31_CCU2F_2bit_COUT_D</t>
        </is>
      </nc>
    </rcc>
    <rcc rId="0" sId="2">
      <nc r="H3" t="inlineStr">
        <is>
          <t>2bits adder by CCU2_B, COUT route through LUT4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</t>
        </is>
      </nc>
    </rcc>
    <rcc rId="0" sId="2">
      <nc r="D3" t="inlineStr">
        <is>
          <t>primitive</t>
        </is>
      </nc>
    </rcc>
    <rcc rId="0" sId="2">
      <nc r="E3" t="inlineStr">
        <is>
          <t>primitive/31_CCU2F_8bit</t>
        </is>
      </nc>
    </rcc>
    <rcc rId="0" sId="2">
      <nc r="H3" t="inlineStr">
        <is>
          <t>8bits adder by CCU2_B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</t>
        </is>
      </nc>
    </rcc>
    <rcc rId="0" sId="2">
      <nc r="D3" t="inlineStr">
        <is>
          <t>primitive</t>
        </is>
      </nc>
    </rcc>
    <rcc rId="0" sId="2">
      <nc r="E3" t="inlineStr">
        <is>
          <t>primitive/32_CCU2E_2bit</t>
        </is>
      </nc>
    </rcc>
    <rcc rId="0" sId="2">
      <nc r="H3" t="inlineStr">
        <is>
          <t>2bits adder by FA2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</t>
        </is>
      </nc>
    </rcc>
    <rcc rId="0" sId="2">
      <nc r="D3" t="inlineStr">
        <is>
          <t>primitive</t>
        </is>
      </nc>
    </rcc>
    <rcc rId="0" sId="2">
      <nc r="E3" t="inlineStr">
        <is>
          <t>primitive/32_CCU2E_8bit</t>
        </is>
      </nc>
    </rcc>
    <rcc rId="0" sId="2">
      <nc r="H3" t="inlineStr">
        <is>
          <t>8bits adder by FA2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</t>
        </is>
      </nc>
    </rcc>
    <rcc rId="0" sId="2">
      <nc r="D3" t="inlineStr">
        <is>
          <t>primitive</t>
        </is>
      </nc>
    </rcc>
    <rcc rId="0" sId="2">
      <nc r="E3" t="inlineStr">
        <is>
          <t>primitive/33_CCU2F_initial_0</t>
        </is>
      </nc>
    </rcc>
    <rcc rId="0" sId="2">
      <nc r="H3" t="inlineStr">
        <is>
          <t>CCU2_B with initial 0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</t>
        </is>
      </nc>
    </rcc>
    <rcc rId="0" sId="2">
      <nc r="D3" t="inlineStr">
        <is>
          <t>primitive</t>
        </is>
      </nc>
    </rcc>
    <rcc rId="0" sId="2">
      <nc r="E3" t="inlineStr">
        <is>
          <t>primitive/34_CCU2F_initial_1</t>
        </is>
      </nc>
    </rcc>
    <rcc rId="0" sId="2">
      <nc r="H3" t="inlineStr">
        <is>
          <t>CCU2_B with initial 1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</t>
        </is>
      </nc>
    </rcc>
    <rcc rId="0" sId="2">
      <nc r="D3" t="inlineStr">
        <is>
          <t>primitive</t>
        </is>
      </nc>
    </rcc>
    <rcc rId="0" sId="2">
      <nc r="E3" t="inlineStr">
        <is>
          <t>primitive/40_BB_1</t>
        </is>
      </nc>
    </rcc>
    <rcc rId="0" sId="2">
      <nc r="H3" t="inlineStr">
        <is>
          <t>primitive BB_B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</t>
        </is>
      </nc>
    </rcc>
    <rcc rId="0" sId="2">
      <nc r="D3" t="inlineStr">
        <is>
          <t>primitive</t>
        </is>
      </nc>
    </rcc>
    <rcc rId="0" sId="2">
      <nc r="E3" t="inlineStr">
        <is>
          <t>primitive/40_BB_T_0</t>
        </is>
      </nc>
    </rcc>
    <rcc rId="0" sId="2">
      <nc r="H3" t="inlineStr">
        <is>
          <t>primitive BB_B with T = 0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</t>
        </is>
      </nc>
    </rcc>
    <rcc rId="0" sId="2">
      <nc r="D3" t="inlineStr">
        <is>
          <t>primitive</t>
        </is>
      </nc>
    </rcc>
    <rcc rId="0" sId="2">
      <nc r="E3" t="inlineStr">
        <is>
          <t>primitive/40_BB_T_1</t>
        </is>
      </nc>
    </rcc>
    <rcc rId="0" sId="2">
      <nc r="H3" t="inlineStr">
        <is>
          <t>primitive BB_B with T = 1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</t>
        </is>
      </nc>
    </rcc>
    <rcc rId="0" sId="2">
      <nc r="D3" t="inlineStr">
        <is>
          <t>primitive</t>
        </is>
      </nc>
    </rcc>
    <rcc rId="0" sId="2">
      <nc r="E3" t="inlineStr">
        <is>
          <t>primitive/41_NONE_REG_NO</t>
        </is>
      </nc>
    </rcc>
    <rcc rId="0" sId="2">
      <nc r="H3" t="inlineStr">
        <is>
          <t>LATCHIN = "NONE_REG      "; DDROUT = "NO"  for sim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</t>
        </is>
      </nc>
    </rcc>
    <rcc rId="0" sId="2">
      <nc r="D3" t="inlineStr">
        <is>
          <t>primitive</t>
        </is>
      </nc>
    </rcc>
    <rcc rId="0" sId="2">
      <nc r="E3" t="inlineStr">
        <is>
          <t>primitive/42_NONE_DDR_NO</t>
        </is>
      </nc>
    </rcc>
    <rcc rId="0" sId="2">
      <nc r="H3" t="inlineStr">
        <is>
          <t>LATCHIN = "NONE_DDR      "; DDROUT = "NO"  for sim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</t>
        </is>
      </nc>
    </rcc>
    <rcc rId="0" sId="2">
      <nc r="D3" t="inlineStr">
        <is>
          <t>primitive</t>
        </is>
      </nc>
    </rcc>
    <rcc rId="0" sId="2">
      <nc r="E3" t="inlineStr">
        <is>
          <t>primitive/43_LATCH_REG_NO</t>
        </is>
      </nc>
    </rcc>
    <rcc rId="0" sId="2">
      <nc r="H3" t="inlineStr">
        <is>
          <t>LATCHIN = "LATCHIN_REG   "; DDROUT = "NO"  for sim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</t>
        </is>
      </nc>
    </rcc>
    <rcc rId="0" sId="2">
      <nc r="D3" t="inlineStr">
        <is>
          <t>primitive</t>
        </is>
      </nc>
    </rcc>
    <rcc rId="0" sId="2">
      <nc r="E3" t="inlineStr">
        <is>
          <t>primitive/44_LATCH_BYPASS_NO</t>
        </is>
      </nc>
    </rcc>
    <rcc rId="0" sId="2">
      <nc r="H3" t="inlineStr">
        <is>
          <t>LATCHIN = "LATCHIN_BYPASS"; DDROUT = "NO"  for sim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</t>
        </is>
      </nc>
    </rcc>
    <rcc rId="0" sId="2">
      <nc r="D3" t="inlineStr">
        <is>
          <t>primitive</t>
        </is>
      </nc>
    </rcc>
    <rcc rId="0" sId="2">
      <nc r="E3" t="inlineStr">
        <is>
          <t>primitive/45_NONE_REG_DDROUT</t>
        </is>
      </nc>
    </rcc>
    <rcc rId="0" sId="2">
      <nc r="H3" t="inlineStr">
        <is>
          <t>LATCHIN = "NONE_REG      "; DDROUT = "YES" for sim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</t>
        </is>
      </nc>
    </rcc>
    <rcc rId="0" sId="2">
      <nc r="D3" t="inlineStr">
        <is>
          <t>primitive</t>
        </is>
      </nc>
    </rcc>
    <rcc rId="0" sId="2">
      <nc r="E3" t="inlineStr">
        <is>
          <t>primitive/46_NONE_DDR_DDROUT</t>
        </is>
      </nc>
    </rcc>
    <rcc rId="0" sId="2">
      <nc r="H3" t="inlineStr">
        <is>
          <t>LATCHIN = "NONE_DDR      "; DDROUT = "YES" for sim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</t>
        </is>
      </nc>
    </rcc>
    <rcc rId="0" sId="2">
      <nc r="D3" t="inlineStr">
        <is>
          <t>primitive</t>
        </is>
      </nc>
    </rcc>
    <rcc rId="0" sId="2">
      <nc r="E3" t="inlineStr">
        <is>
          <t>primitive/47_LATCH_REG_DDROUT</t>
        </is>
      </nc>
    </rcc>
    <rcc rId="0" sId="2">
      <nc r="H3" t="inlineStr">
        <is>
          <t>LATCHIN = "LATCHIN_REG   "; DDROUT = "YES" for sim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</t>
        </is>
      </nc>
    </rcc>
    <rcc rId="0" sId="2">
      <nc r="D3" t="inlineStr">
        <is>
          <t>primitive</t>
        </is>
      </nc>
    </rcc>
    <rcc rId="0" sId="2">
      <nc r="E3" t="inlineStr">
        <is>
          <t>primitive/48_LATCH_BYASS_DDROUT</t>
        </is>
      </nc>
    </rcc>
    <rcc rId="0" sId="2">
      <nc r="H3" t="inlineStr">
        <is>
          <t>LATCHIN = "LATCHIN_BYPASS"; DDROUT = "YES" for sim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</t>
        </is>
      </nc>
    </rcc>
    <rcc rId="0" sId="2">
      <nc r="D3" t="inlineStr">
        <is>
          <t>primitive</t>
        </is>
      </nc>
    </rcc>
    <rcc rId="0" sId="2">
      <nc r="E3" t="inlineStr">
        <is>
          <t>primitive/60_FILTERA</t>
        </is>
      </nc>
    </rcc>
    <rcc rId="0" sId="2">
      <nc r="H3" t="inlineStr">
        <is>
          <t>FILTERA for sim and timing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</t>
        </is>
      </nc>
    </rcc>
    <rcc rId="0" sId="2">
      <nc r="D3" t="inlineStr">
        <is>
          <t>primitive</t>
        </is>
      </nc>
    </rcc>
    <rcc rId="0" sId="2">
      <nc r="E3" t="inlineStr">
        <is>
          <t>primitive/61_WARMBOOTA</t>
        </is>
      </nc>
    </rcc>
    <rcc rId="0" sId="2">
      <nc r="H3" t="inlineStr">
        <is>
          <t>WARMBOOTA for impl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</t>
        </is>
      </nc>
    </rcc>
    <rcc rId="0" sId="2">
      <nc r="D3" t="inlineStr">
        <is>
          <t>RGB</t>
        </is>
      </nc>
    </rcc>
    <rcc rId="0" sId="2">
      <nc r="E3" t="inlineStr">
        <is>
          <t>RGB/RGBDRVA</t>
        </is>
      </nc>
    </rcc>
    <rcc rId="0" sId="2">
      <nc r="H3" t="inlineStr">
        <is>
          <t>RGBDRVA with different signals for RGBs, input is H, RGB is L, input is L, RGB is HighZ. Timing check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</t>
        </is>
      </nc>
    </rcc>
    <rcc rId="0" sId="2">
      <nc r="D3" t="inlineStr">
        <is>
          <t>sysDSP</t>
        </is>
      </nc>
    </rcc>
    <rcc rId="0" sId="2">
      <nc r="E3" t="inlineStr">
        <is>
          <t>sysDSP/mac16a_8x8_add_sub_dms</t>
        </is>
      </nc>
    </rcc>
    <rcc rId="0" sId="2">
      <nc r="H3" t="inlineStr">
        <is>
          <t>A_REG = "0b1" B_REG = "0b1" BOT_8x8_MULT_REG = "0b1" TOPOUTPUT_SELECT =  "0b11" TOPADDSUB_LOWERINPUT = "0b10" BOTADDSUB_LOWERINPUT = "0b10" BOTADDSUB_UPPERINPUT = "0b1" MODE_8x8 = "0b1" DSP running in DMS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</t>
        </is>
      </nc>
    </rcc>
    <rcc rId="0" sId="2">
      <nc r="D3" t="inlineStr">
        <is>
          <t>sysDSP</t>
        </is>
      </nc>
    </rcc>
    <rcc rId="0" sId="2">
      <nc r="E3" t="inlineStr">
        <is>
          <t>sysDSP/dsp_c0_c1_c2_c3_1_1_1_1_dms</t>
        </is>
      </nc>
    </rcc>
    <rcc rId="0" sId="2">
      <nc r="H3" t="inlineStr">
        <is>
          <t>c0_c1_c2_c3_1_1_1_1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</t>
        </is>
      </nc>
    </rcc>
    <rcc rId="0" sId="2">
      <nc r="D3" t="inlineStr">
        <is>
          <t>sysMEM</t>
        </is>
      </nc>
    </rcc>
    <rcc rId="0" sId="2">
      <nc r="E3" t="inlineStr">
        <is>
          <t>sysMEM/pdp4k_ini</t>
        </is>
      </nc>
    </rcc>
    <rcc rId="0" sId="2">
      <nc r="H3" t="inlineStr">
        <is>
          <t>16bit pdp4k initialize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</t>
        </is>
      </nc>
    </rcc>
    <rcc rId="0" sId="2">
      <nc r="D3" t="inlineStr">
        <is>
          <t>sysMEM</t>
        </is>
      </nc>
    </rcc>
    <rcc rId="0" sId="2">
      <nc r="E3" t="inlineStr">
        <is>
          <t>sysMEM/sleep</t>
        </is>
      </nc>
    </rcc>
    <rcc rId="0" sId="2">
      <nc r="H3" t="inlineStr">
        <is>
          <t>Change to VFB_B, no parameter, for the sleep mode usage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</t>
        </is>
      </nc>
    </rcc>
    <rcc rId="0" sId="2">
      <nc r="D3" t="inlineStr">
        <is>
          <t>sysMEM</t>
        </is>
      </nc>
    </rcc>
    <rcc rId="0" sId="2">
      <nc r="E3" t="inlineStr">
        <is>
          <t>sysMEM/standby</t>
        </is>
      </nc>
    </rcc>
    <rcc rId="0" sId="2">
      <nc r="H3" t="inlineStr">
        <is>
          <t>Change to VFB_B, no parameter, for the standby mode usage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</t>
        </is>
      </nc>
    </rcc>
    <rcc rId="0" sId="2">
      <nc r="D3" t="inlineStr">
        <is>
          <t>sysI2C</t>
        </is>
      </nc>
    </rcc>
    <rcc rId="0" sId="2">
      <nc r="E3" t="inlineStr">
        <is>
          <t>sysI2C/i2c_reg_arb_lost</t>
        </is>
      </nc>
    </rcc>
    <rcc rId="0" sId="2">
      <nc r="H3" t="inlineStr">
        <is>
          <t>i2c arbitration testing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</t>
        </is>
      </nc>
    </rcc>
    <rcc rId="0" sId="2">
      <nc r="D3" t="inlineStr">
        <is>
          <t>sysI2C</t>
        </is>
      </nc>
    </rcc>
    <rcc rId="0" sId="2">
      <nc r="E3" t="inlineStr">
        <is>
          <t>sysI2C/i2c_reg_slave_addr</t>
        </is>
      </nc>
    </rcc>
    <rcc rId="0" sId="2">
      <nc r="H3" t="inlineStr">
        <is>
          <t>modify the slaver address from the agent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</t>
        </is>
      </nc>
    </rcc>
    <rcc rId="0" sId="2">
      <nc r="D3" t="inlineStr">
        <is>
          <t>sysPLL</t>
        </is>
      </nc>
    </rcc>
    <rcc rId="0" sId="2">
      <nc r="E3" t="inlineStr">
        <is>
          <t>sysPLL/1_pll_clk_division</t>
        </is>
      </nc>
    </rcc>
    <rcc rId="0" sId="2">
      <nc r="H3" t="inlineStr">
        <is>
          <t>DIVR = "1";
DIVF = "7";
DIVQ = "3";
FILTER_RANGE = "4";
FEEDBACK_PATH = "SIMPLE";
DELAY_ADJUSTMENT_MODE_FEEDBACK = "FIXED";
FDA_FEEDBACK = "0";
DELAY_ADJUSTMENT_MODE_RELATIVE = "FIXED";
FDA_RELATIVE = "0";
SHIFTREG_DIV_MODE = "0";
PLLOUT_SELECT_PORTA = "GENCLK";
EXTERNAL_DIVIDE_FACTOR = "NONE";
ENABLE_ICEGATE_PORTA = "0";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</t>
        </is>
      </nc>
    </rcc>
    <rcc rId="0" sId="2">
      <nc r="D3" t="inlineStr">
        <is>
          <t>OSC</t>
        </is>
      </nc>
    </rcc>
    <rcc rId="0" sId="2">
      <nc r="E3" t="inlineStr">
        <is>
          <t>OSC/LFOSC</t>
        </is>
      </nc>
    </rcc>
    <rcc rId="0" sId="2">
      <nc r="H3" t="inlineStr">
        <is>
          <t>FABRIC_TRIME = "DISABLE";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</t>
        </is>
      </nc>
    </rcc>
    <rcc rId="0" sId="2">
      <nc r="D3" t="inlineStr">
        <is>
          <t>OSC</t>
        </is>
      </nc>
    </rcc>
    <rcc rId="0" sId="2">
      <nc r="E3" t="inlineStr">
        <is>
          <t>OSC/HFOSC_00</t>
        </is>
      </nc>
    </rcc>
    <rcc rId="0" sId="2">
      <nc r="H3" t="inlineStr">
        <is>
          <t xml:space="preserve">CLKHF_DIV = "0b00";  FABRIC_TRIME = "DISABLE"; 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</t>
        </is>
      </nc>
    </rcc>
    <rcc rId="0" sId="2">
      <nc r="D3" t="inlineStr">
        <is>
          <t>SPI</t>
        </is>
      </nc>
    </rcc>
    <rcc rId="0" sId="2">
      <nc r="E3" t="inlineStr">
        <is>
          <t>SPI/spi_duplex</t>
        </is>
      </nc>
    </rcc>
    <rcc rId="0" sId="2">
      <nc r="H3" t="inlineStr">
        <is>
          <t>BUS_ADDR74 = "0b0000"; SPI_CLK_DIVIDER = "0";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</t>
        </is>
      </nc>
    </rcc>
    <rcc rId="0" sId="2">
      <nc r="D3" t="inlineStr">
        <is>
          <t>primitive</t>
        </is>
      </nc>
    </rcc>
    <rcc rId="0" sId="2">
      <nc r="E3" t="inlineStr">
        <is>
          <t>primitive/90_I3C_BB</t>
        </is>
      </nc>
    </rcc>
    <rcc rId="0" sId="2">
      <nc r="H3" t="inlineStr">
        <is>
          <t>primitive I3C_BB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3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</t>
        </is>
      </nc>
    </rcc>
    <rcc rId="0" sId="2">
      <nc r="D3" t="inlineStr">
        <is>
          <t>primitive</t>
        </is>
      </nc>
    </rcc>
    <rcc rId="0" sId="2">
      <nc r="E3" t="inlineStr">
        <is>
          <t>primitive/91_PUR</t>
        </is>
      </nc>
    </rcc>
    <rcc rId="0" sId="2">
      <nc r="H3" t="inlineStr">
        <is>
          <t>primitive PUR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4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</t>
        </is>
      </nc>
    </rcc>
    <rcc rId="0" sId="2">
      <nc r="D3" t="inlineStr">
        <is>
          <t>primitive</t>
        </is>
      </nc>
    </rcc>
    <rcc rId="0" sId="2">
      <nc r="E3" t="inlineStr">
        <is>
          <t>primitive/92_FD1P3BZ_A_S</t>
        </is>
      </nc>
    </rcc>
    <rcc rId="0" sId="2">
      <nc r="H3" t="inlineStr">
        <is>
          <t>primitive FD1P3BZ_A_S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4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</t>
        </is>
      </nc>
    </rcc>
    <rcc rId="0" sId="2">
      <nc r="D3" t="inlineStr">
        <is>
          <t>primitive</t>
        </is>
      </nc>
    </rcc>
    <rcc rId="0" sId="2">
      <nc r="E3" t="inlineStr">
        <is>
          <t>primitive/92_FD1P3DZ_A_R</t>
        </is>
      </nc>
    </rcc>
    <rcc rId="0" sId="2">
      <nc r="H3" t="inlineStr">
        <is>
          <t>primitive FD1P3DZ_A_R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4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</t>
        </is>
      </nc>
    </rcc>
    <rcc rId="0" sId="2">
      <nc r="D3" t="inlineStr">
        <is>
          <t>primitive</t>
        </is>
      </nc>
    </rcc>
    <rcc rId="0" sId="2">
      <nc r="E3" t="inlineStr">
        <is>
          <t>primitive/92_FD1P3IZ_S_R</t>
        </is>
      </nc>
    </rcc>
    <rcc rId="0" sId="2">
      <nc r="H3" t="inlineStr">
        <is>
          <t>primitive FD1P3IZ_S_R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4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</t>
        </is>
      </nc>
    </rcc>
    <rcc rId="0" sId="2">
      <nc r="D3" t="inlineStr">
        <is>
          <t>primitive</t>
        </is>
      </nc>
    </rcc>
    <rcc rId="0" sId="2">
      <nc r="E3" t="inlineStr">
        <is>
          <t>primitive/92_FD1P3JZ_S_S</t>
        </is>
      </nc>
    </rcc>
    <rcc rId="0" sId="2">
      <nc r="H3" t="inlineStr">
        <is>
          <t>primitive FD1P3JZ_S_S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4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</t>
        </is>
      </nc>
    </rcc>
    <rcc rId="0" sId="2">
      <nc r="D3" t="inlineStr">
        <is>
          <t>primitive</t>
        </is>
      </nc>
    </rcc>
    <rcc rId="0" sId="2">
      <nc r="E3" t="inlineStr">
        <is>
          <t>primitive/93_IB_OB</t>
        </is>
      </nc>
    </rcc>
    <rcc rId="0" sId="2">
      <nc r="H3" t="inlineStr">
        <is>
          <t>primitive IB_OB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4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</t>
        </is>
      </nc>
    </rcc>
    <rcc rId="0" sId="2">
      <nc r="D3" t="inlineStr">
        <is>
          <t>primitive</t>
        </is>
      </nc>
    </rcc>
    <rcc rId="0" sId="2">
      <nc r="E3" t="inlineStr">
        <is>
          <t>primitive/94_IFD1P3AZ</t>
        </is>
      </nc>
    </rcc>
    <rcc rId="0" sId="2">
      <nc r="H3" t="inlineStr">
        <is>
          <t>primitive IFD1P3AZ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4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</t>
        </is>
      </nc>
    </rcc>
    <rcc rId="0" sId="2">
      <nc r="D3" t="inlineStr">
        <is>
          <t>primitive</t>
        </is>
      </nc>
    </rcc>
    <rcc rId="0" sId="2">
      <nc r="E3" t="inlineStr">
        <is>
          <t>primitive/94_OFD1P3AZ</t>
        </is>
      </nc>
    </rcc>
    <rcc rId="0" sId="2">
      <nc r="H3" t="inlineStr">
        <is>
          <t>primitive OFD1P3AZ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4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</t>
        </is>
      </nc>
    </rcc>
    <rcc rId="0" sId="2">
      <nc r="D3" t="inlineStr">
        <is>
          <t>primitive</t>
        </is>
      </nc>
    </rcc>
    <rcc rId="0" sId="2">
      <nc r="E3" t="inlineStr">
        <is>
          <t>primitive/95_RGB</t>
        </is>
      </nc>
    </rcc>
    <rcc rId="0" sId="2">
      <nc r="H3" t="inlineStr">
        <is>
          <t>primitive RGB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4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</t>
        </is>
      </nc>
    </rcc>
    <rcc rId="0" sId="2">
      <nc r="D3" t="inlineStr">
        <is>
          <t>primitive</t>
        </is>
      </nc>
    </rcc>
    <rcc rId="0" sId="2">
      <nc r="E3" t="inlineStr">
        <is>
          <t>primitive/96_RGB_OB</t>
        </is>
      </nc>
    </rcc>
    <rcc rId="0" sId="2">
      <nc r="H3" t="inlineStr">
        <is>
          <t>primitive RGB_OB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4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</t>
        </is>
      </nc>
    </rcc>
    <rcc rId="0" sId="2">
      <nc r="D3" t="inlineStr">
        <is>
          <t>primitive</t>
        </is>
      </nc>
    </rcc>
    <rcc rId="0" sId="2">
      <nc r="E3" t="inlineStr">
        <is>
          <t>primitive/97_RGBDRV1P8V</t>
        </is>
      </nc>
    </rcc>
    <rcc rId="0" sId="2">
      <nc r="H3" t="inlineStr">
        <is>
          <t>primitive 97_RGBDRV1P8V</t>
        </is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410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411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412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413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414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415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416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417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418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419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420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421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" sId="2" numFmtId="30">
    <nc r="A3">
      <v>1</v>
    </nc>
  </rcc>
  <rcc rId="423" sId="2">
    <nc r="E3" t="inlineStr">
      <is>
        <t>00_primitive/00_common/CCU2_B</t>
      </is>
    </nc>
  </rcc>
  <rcc rId="424" sId="2" numFmtId="30">
    <nc r="A4">
      <v>2</v>
    </nc>
  </rcc>
  <rcc rId="425" sId="2">
    <nc r="E4" t="inlineStr">
      <is>
        <t>00_primitive/00_common/FA2</t>
      </is>
    </nc>
  </rcc>
  <rcc rId="426" sId="2" numFmtId="30">
    <nc r="A5">
      <v>3</v>
    </nc>
  </rcc>
  <rcc rId="427" sId="2">
    <nc r="E5" t="inlineStr">
      <is>
        <t>00_primitive/00_common/FD1P3BZ</t>
      </is>
    </nc>
  </rcc>
  <rcc rId="428" sId="2" numFmtId="30">
    <nc r="A6">
      <v>4</v>
    </nc>
  </rcc>
  <rcc rId="429" sId="2">
    <nc r="E6" t="inlineStr">
      <is>
        <t>00_primitive/00_common/FD1P3DZ</t>
      </is>
    </nc>
  </rcc>
  <rcc rId="430" sId="2" numFmtId="30">
    <nc r="A7">
      <v>5</v>
    </nc>
  </rcc>
  <rcc rId="431" sId="2">
    <nc r="E7" t="inlineStr">
      <is>
        <t>00_primitive/00_common/FD1P3IZ</t>
      </is>
    </nc>
  </rcc>
  <rcc rId="432" sId="2" numFmtId="30">
    <nc r="A8">
      <v>6</v>
    </nc>
  </rcc>
  <rcc rId="433" sId="2">
    <nc r="E8" t="inlineStr">
      <is>
        <t>00_primitive/00_common/FD1P3JZ</t>
      </is>
    </nc>
  </rcc>
  <rcc rId="434" sId="2" numFmtId="30">
    <nc r="A9">
      <v>7</v>
    </nc>
  </rcc>
  <rcc rId="435" sId="2">
    <nc r="E9" t="inlineStr">
      <is>
        <t>00_primitive/00_common/FD1P3XZ</t>
      </is>
    </nc>
  </rcc>
  <rcc rId="436" sId="2" numFmtId="30">
    <nc r="A10">
      <v>8</v>
    </nc>
  </rcc>
  <rcc rId="437" sId="2">
    <nc r="E10" t="inlineStr">
      <is>
        <t>00_primitive/00_common/LUT4</t>
      </is>
    </nc>
  </rcc>
  <rcc rId="438" sId="2" numFmtId="30">
    <nc r="A11">
      <v>9</v>
    </nc>
  </rcc>
  <rcc rId="439" sId="2">
    <nc r="E11" t="inlineStr">
      <is>
        <t>00_primitive/01_clock/HSOSC</t>
      </is>
    </nc>
  </rcc>
  <rcc rId="440" sId="2" numFmtId="30">
    <nc r="A12">
      <v>10</v>
    </nc>
  </rcc>
  <rcc rId="441" sId="2">
    <nc r="E12" t="inlineStr">
      <is>
        <t>00_primitive/01_clock/HSOSC1P8V</t>
      </is>
    </nc>
  </rcc>
  <rcc rId="442" sId="2" numFmtId="30">
    <nc r="A13">
      <v>11</v>
    </nc>
  </rcc>
  <rcc rId="443" sId="2">
    <nc r="E13" t="inlineStr">
      <is>
        <t>00_primitive/01_clock/HSOSC_CORE</t>
      </is>
    </nc>
  </rcc>
  <rcc rId="444" sId="2" numFmtId="30">
    <nc r="A14">
      <v>12</v>
    </nc>
  </rcc>
  <rcc rId="445" sId="2">
    <nc r="E14" t="inlineStr">
      <is>
        <t>00_primitive/01_clock/LSOSC</t>
      </is>
    </nc>
  </rcc>
  <rcc rId="446" sId="2" numFmtId="30">
    <nc r="A15">
      <v>13</v>
    </nc>
  </rcc>
  <rcc rId="447" sId="2">
    <nc r="E15" t="inlineStr">
      <is>
        <t>00_primitive/01_clock/LSOSC1P8V</t>
      </is>
    </nc>
  </rcc>
  <rcc rId="448" sId="2" numFmtId="30">
    <nc r="A16">
      <v>14</v>
    </nc>
  </rcc>
  <rcc rId="449" sId="2">
    <nc r="E16" t="inlineStr">
      <is>
        <t>00_primitive/01_clock/LSOSC_CORE</t>
      </is>
    </nc>
  </rcc>
  <rcc rId="450" sId="2" numFmtId="30">
    <nc r="A17">
      <v>15</v>
    </nc>
  </rcc>
  <rcc rId="451" sId="2">
    <nc r="E17" t="inlineStr">
      <is>
        <t>00_primitive/01_clock/PLL_B</t>
      </is>
    </nc>
  </rcc>
  <rcc rId="452" sId="2" numFmtId="30">
    <nc r="A18">
      <v>16</v>
    </nc>
  </rcc>
  <rcc rId="453" sId="2">
    <nc r="E18" t="inlineStr">
      <is>
        <t>00_primitive/02_sysMem/EBR_B</t>
      </is>
    </nc>
  </rcc>
  <rcc rId="454" sId="2" numFmtId="30">
    <nc r="A19">
      <v>17</v>
    </nc>
  </rcc>
  <rcc rId="455" sId="2">
    <nc r="E19" t="inlineStr">
      <is>
        <t>00_primitive/02_sysMem/PDP4K</t>
      </is>
    </nc>
  </rcc>
  <rcc rId="456" sId="2" numFmtId="30">
    <nc r="A20">
      <v>18</v>
    </nc>
  </rcc>
  <rcc rId="457" sId="2">
    <nc r="E20" t="inlineStr">
      <is>
        <t>00_primitive/02_sysMem/SP256K</t>
      </is>
    </nc>
  </rcc>
  <rcc rId="458" sId="2" numFmtId="30">
    <nc r="A21">
      <v>19</v>
    </nc>
  </rcc>
  <rcc rId="459" sId="2">
    <nc r="E21" t="inlineStr">
      <is>
        <t>00_primitive/02_sysMem/VFB_B</t>
      </is>
    </nc>
  </rcc>
  <rcc rId="460" sId="2" numFmtId="30">
    <nc r="A22">
      <v>20</v>
    </nc>
  </rcc>
  <rcc rId="461" sId="2">
    <nc r="E22" t="inlineStr">
      <is>
        <t>00_primitive/03_sysDSP/MAC16</t>
      </is>
    </nc>
  </rcc>
  <rcc rId="462" sId="2" numFmtId="30">
    <nc r="A23">
      <v>21</v>
    </nc>
  </rcc>
  <rcc rId="463" sId="2">
    <nc r="E23" t="inlineStr">
      <is>
        <t>00_primitive/05_IObuffer/BB_B</t>
      </is>
    </nc>
  </rcc>
  <rcc rId="464" sId="2" numFmtId="30">
    <nc r="A24">
      <v>22</v>
    </nc>
  </rcc>
  <rcc rId="465" sId="2">
    <nc r="E24" t="inlineStr">
      <is>
        <t>00_primitive/05_IObuffer/IB</t>
      </is>
    </nc>
  </rcc>
  <rcc rId="466" sId="2" numFmtId="30">
    <nc r="A25">
      <v>23</v>
    </nc>
  </rcc>
  <rcc rId="467" sId="2">
    <nc r="E25" t="inlineStr">
      <is>
        <t>00_primitive/05_IObuffer/IFD1P3AZ</t>
      </is>
    </nc>
  </rcc>
  <rcc rId="468" sId="2" numFmtId="30">
    <nc r="A26">
      <v>24</v>
    </nc>
  </rcc>
  <rcc rId="469" sId="2">
    <nc r="E26" t="inlineStr">
      <is>
        <t>00_primitive/05_IObuffer/IOL_B</t>
      </is>
    </nc>
  </rcc>
  <rcc rId="470" sId="2" numFmtId="30">
    <nc r="A27">
      <v>25</v>
    </nc>
  </rcc>
  <rcc rId="471" sId="2">
    <nc r="E27" t="inlineStr">
      <is>
        <t>00_primitive/05_IObuffer/OB</t>
      </is>
    </nc>
  </rcc>
  <rcc rId="472" sId="2" numFmtId="30">
    <nc r="A28">
      <v>26</v>
    </nc>
  </rcc>
  <rcc rId="473" sId="2">
    <nc r="E28" t="inlineStr">
      <is>
        <t>00_primitive/05_IObuffer/OBZ_B</t>
      </is>
    </nc>
  </rcc>
  <rcc rId="474" sId="2" numFmtId="30">
    <nc r="A29">
      <v>27</v>
    </nc>
  </rcc>
  <rcc rId="475" sId="2">
    <nc r="E29" t="inlineStr">
      <is>
        <t>00_primitive/05_IObuffer/OB_RGB</t>
      </is>
    </nc>
  </rcc>
  <rcc rId="476" sId="2" numFmtId="30">
    <nc r="A30">
      <v>28</v>
    </nc>
  </rcc>
  <rcc rId="477" sId="2">
    <nc r="E30" t="inlineStr">
      <is>
        <t>00_primitive/06_Misc/BB_OD</t>
      </is>
    </nc>
  </rcc>
  <rcc rId="478" sId="2" numFmtId="30">
    <nc r="A31">
      <v>29</v>
    </nc>
  </rcc>
  <rcc rId="479" sId="2">
    <nc r="E31" t="inlineStr">
      <is>
        <t>00_primitive/06_Misc/BUF</t>
      </is>
    </nc>
  </rcc>
  <rcc rId="480" sId="2" numFmtId="30">
    <nc r="A32">
      <v>30</v>
    </nc>
  </rcc>
  <rcc rId="481" sId="2">
    <nc r="E32" t="inlineStr">
      <is>
        <t>00_primitive/06_Misc/FILTER</t>
      </is>
    </nc>
  </rcc>
  <rcc rId="482" sId="2" numFmtId="30">
    <nc r="A33">
      <v>31</v>
    </nc>
  </rcc>
  <rcc rId="483" sId="2">
    <nc r="E33" t="inlineStr">
      <is>
        <t>00_primitive/06_Misc/INV</t>
      </is>
    </nc>
  </rcc>
  <rcc rId="484" sId="2" numFmtId="30">
    <nc r="A34">
      <v>32</v>
    </nc>
  </rcc>
  <rcc rId="485" sId="2">
    <nc r="E34" t="inlineStr">
      <is>
        <t>00_primitive/06_Misc/OFD1P3AZ</t>
      </is>
    </nc>
  </rcc>
  <rcc rId="486" sId="2" numFmtId="30">
    <nc r="A35">
      <v>33</v>
    </nc>
  </rcc>
  <rcc rId="487" sId="2">
    <nc r="E35" t="inlineStr">
      <is>
        <t>00_primitive/06_Misc/PUR</t>
      </is>
    </nc>
  </rcc>
  <rcc rId="488" sId="2" numFmtId="30">
    <nc r="A36">
      <v>34</v>
    </nc>
  </rcc>
  <rcc rId="489" sId="2">
    <nc r="E36" t="inlineStr">
      <is>
        <t>00_primitive/06_Misc/RGB</t>
      </is>
    </nc>
  </rcc>
  <rcc rId="490" sId="2" numFmtId="30">
    <nc r="A37">
      <v>35</v>
    </nc>
  </rcc>
  <rcc rId="491" sId="2">
    <nc r="E37" t="inlineStr">
      <is>
        <t>00_primitive/06_Misc/RGB1P8V</t>
      </is>
    </nc>
  </rcc>
  <rcc rId="492" sId="2" numFmtId="30">
    <nc r="A38">
      <v>36</v>
    </nc>
  </rcc>
  <rcc rId="493" sId="2">
    <nc r="E38" t="inlineStr">
      <is>
        <t>00_primitive/06_Misc/RGBPWM</t>
      </is>
    </nc>
  </rcc>
  <rcc rId="494" sId="2" numFmtId="30">
    <nc r="A39">
      <v>37</v>
    </nc>
  </rcc>
  <rcc rId="495" sId="2">
    <nc r="E39" t="inlineStr">
      <is>
        <t>00_primitive/06_Misc/RGB_CORE</t>
      </is>
    </nc>
  </rcc>
  <rcc rId="496" sId="2" numFmtId="30">
    <nc r="A40">
      <v>38</v>
    </nc>
  </rcc>
  <rcc rId="497" sId="2">
    <nc r="E40" t="inlineStr">
      <is>
        <t>00_primitive/06_Misc/VHI</t>
      </is>
    </nc>
  </rcc>
  <rcc rId="498" sId="2" numFmtId="30">
    <nc r="A41">
      <v>39</v>
    </nc>
  </rcc>
  <rcc rId="499" sId="2">
    <nc r="E41" t="inlineStr">
      <is>
        <t>00_primitive/06_Misc/VLO</t>
      </is>
    </nc>
  </rcc>
  <rcc rId="500" sId="2" numFmtId="30">
    <nc r="A42">
      <v>40</v>
    </nc>
  </rcc>
  <rcc rId="501" sId="2">
    <nc r="E42" t="inlineStr">
      <is>
        <t>00_primitive/06_Misc/WARMBOOT</t>
      </is>
    </nc>
  </rcc>
  <rcc rId="502" sId="2" numFmtId="30">
    <nc r="A43">
      <v>41</v>
    </nc>
  </rcc>
  <rcc rId="503" sId="2">
    <nc r="E43" t="inlineStr">
      <is>
        <t>00_primitive/07_complex/BB_I3C</t>
      </is>
    </nc>
  </rcc>
  <rcc rId="504" sId="2" numFmtId="30">
    <nc r="A44">
      <v>42</v>
    </nc>
  </rcc>
  <rcc rId="505" sId="2">
    <nc r="E44" t="inlineStr">
      <is>
        <t>00_primitive/07_complex/I2C_B</t>
      </is>
    </nc>
  </rcc>
  <rcc rId="506" sId="2" numFmtId="30">
    <nc r="A45">
      <v>43</v>
    </nc>
  </rcc>
  <rcc rId="507" sId="2">
    <nc r="E45" t="inlineStr">
      <is>
        <t>00_primitive/07_complex/SPI_B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" sId="2">
    <nc r="S3" t="inlineStr">
      <is>
        <t>primitive</t>
      </is>
    </nc>
  </rcc>
  <rcc rId="509" sId="2">
    <nc r="AD3" t="inlineStr">
      <is>
        <t>sim;impl</t>
      </is>
    </nc>
  </rcc>
  <rcc rId="510" sId="2">
    <nc r="S4" t="inlineStr">
      <is>
        <t>primitive</t>
      </is>
    </nc>
  </rcc>
  <rcc rId="511" sId="2">
    <nc r="AD4" t="inlineStr">
      <is>
        <t>sim;impl</t>
      </is>
    </nc>
  </rcc>
  <rcc rId="512" sId="2">
    <nc r="S5" t="inlineStr">
      <is>
        <t>primitive</t>
      </is>
    </nc>
  </rcc>
  <rcc rId="513" sId="2">
    <nc r="AD5" t="inlineStr">
      <is>
        <t>sim;impl</t>
      </is>
    </nc>
  </rcc>
  <rcc rId="514" sId="2">
    <nc r="S6" t="inlineStr">
      <is>
        <t>primitive</t>
      </is>
    </nc>
  </rcc>
  <rcc rId="515" sId="2">
    <nc r="AD6" t="inlineStr">
      <is>
        <t>sim;impl</t>
      </is>
    </nc>
  </rcc>
  <rcc rId="516" sId="2">
    <nc r="S7" t="inlineStr">
      <is>
        <t>primitive</t>
      </is>
    </nc>
  </rcc>
  <rcc rId="517" sId="2">
    <nc r="AD7" t="inlineStr">
      <is>
        <t>sim;impl</t>
      </is>
    </nc>
  </rcc>
  <rcc rId="518" sId="2">
    <nc r="S8" t="inlineStr">
      <is>
        <t>primitive</t>
      </is>
    </nc>
  </rcc>
  <rcc rId="519" sId="2">
    <nc r="AD8" t="inlineStr">
      <is>
        <t>sim;impl</t>
      </is>
    </nc>
  </rcc>
  <rcc rId="520" sId="2">
    <nc r="S9" t="inlineStr">
      <is>
        <t>primitive</t>
      </is>
    </nc>
  </rcc>
  <rcc rId="521" sId="2">
    <nc r="AD9" t="inlineStr">
      <is>
        <t>sim;impl</t>
      </is>
    </nc>
  </rcc>
  <rcc rId="522" sId="2">
    <nc r="S10" t="inlineStr">
      <is>
        <t>primitive</t>
      </is>
    </nc>
  </rcc>
  <rcc rId="523" sId="2">
    <nc r="AD10" t="inlineStr">
      <is>
        <t>sim;impl</t>
      </is>
    </nc>
  </rcc>
  <rcc rId="524" sId="2">
    <nc r="S11" t="inlineStr">
      <is>
        <t>primitive</t>
      </is>
    </nc>
  </rcc>
  <rcc rId="525" sId="2">
    <nc r="AD11" t="inlineStr">
      <is>
        <t>sim;impl</t>
      </is>
    </nc>
  </rcc>
  <rcc rId="526" sId="2">
    <nc r="S12" t="inlineStr">
      <is>
        <t>primitive</t>
      </is>
    </nc>
  </rcc>
  <rcc rId="527" sId="2">
    <nc r="AD12" t="inlineStr">
      <is>
        <t>sim;impl</t>
      </is>
    </nc>
  </rcc>
  <rcc rId="528" sId="2">
    <nc r="S13" t="inlineStr">
      <is>
        <t>primitive</t>
      </is>
    </nc>
  </rcc>
  <rcc rId="529" sId="2">
    <nc r="AD13" t="inlineStr">
      <is>
        <t>sim;impl</t>
      </is>
    </nc>
  </rcc>
  <rcc rId="530" sId="2">
    <nc r="S14" t="inlineStr">
      <is>
        <t>primitive</t>
      </is>
    </nc>
  </rcc>
  <rcc rId="531" sId="2">
    <nc r="AD14" t="inlineStr">
      <is>
        <t>sim;impl</t>
      </is>
    </nc>
  </rcc>
  <rcc rId="532" sId="2">
    <nc r="S15" t="inlineStr">
      <is>
        <t>primitive</t>
      </is>
    </nc>
  </rcc>
  <rcc rId="533" sId="2">
    <nc r="AD15" t="inlineStr">
      <is>
        <t>sim;impl</t>
      </is>
    </nc>
  </rcc>
  <rcc rId="534" sId="2">
    <nc r="S16" t="inlineStr">
      <is>
        <t>primitive</t>
      </is>
    </nc>
  </rcc>
  <rcc rId="535" sId="2">
    <nc r="AD16" t="inlineStr">
      <is>
        <t>sim;impl</t>
      </is>
    </nc>
  </rcc>
  <rcc rId="536" sId="2">
    <nc r="S17" t="inlineStr">
      <is>
        <t>primitive</t>
      </is>
    </nc>
  </rcc>
  <rcc rId="537" sId="2">
    <nc r="AD17" t="inlineStr">
      <is>
        <t>sim;impl</t>
      </is>
    </nc>
  </rcc>
  <rcc rId="538" sId="2">
    <nc r="S18" t="inlineStr">
      <is>
        <t>primitive</t>
      </is>
    </nc>
  </rcc>
  <rcc rId="539" sId="2">
    <nc r="AD18" t="inlineStr">
      <is>
        <t>sim;impl</t>
      </is>
    </nc>
  </rcc>
  <rcc rId="540" sId="2">
    <nc r="S19" t="inlineStr">
      <is>
        <t>primitive</t>
      </is>
    </nc>
  </rcc>
  <rcc rId="541" sId="2">
    <nc r="AD19" t="inlineStr">
      <is>
        <t>sim;impl</t>
      </is>
    </nc>
  </rcc>
  <rcc rId="542" sId="2">
    <nc r="S20" t="inlineStr">
      <is>
        <t>primitive</t>
      </is>
    </nc>
  </rcc>
  <rcc rId="543" sId="2">
    <nc r="AD20" t="inlineStr">
      <is>
        <t>sim;impl</t>
      </is>
    </nc>
  </rcc>
  <rcc rId="544" sId="2">
    <nc r="S21" t="inlineStr">
      <is>
        <t>primitive</t>
      </is>
    </nc>
  </rcc>
  <rcc rId="545" sId="2">
    <nc r="AD21" t="inlineStr">
      <is>
        <t>sim;impl</t>
      </is>
    </nc>
  </rcc>
  <rcc rId="546" sId="2">
    <nc r="S22" t="inlineStr">
      <is>
        <t>primitive</t>
      </is>
    </nc>
  </rcc>
  <rcc rId="547" sId="2">
    <nc r="AD22" t="inlineStr">
      <is>
        <t>sim;impl</t>
      </is>
    </nc>
  </rcc>
  <rcc rId="548" sId="2">
    <nc r="S23" t="inlineStr">
      <is>
        <t>primitive</t>
      </is>
    </nc>
  </rcc>
  <rcc rId="549" sId="2">
    <nc r="AD23" t="inlineStr">
      <is>
        <t>sim;impl</t>
      </is>
    </nc>
  </rcc>
  <rcc rId="550" sId="2">
    <nc r="S24" t="inlineStr">
      <is>
        <t>primitive</t>
      </is>
    </nc>
  </rcc>
  <rcc rId="551" sId="2">
    <nc r="AD24" t="inlineStr">
      <is>
        <t>sim;impl</t>
      </is>
    </nc>
  </rcc>
  <rcc rId="552" sId="2">
    <nc r="S25" t="inlineStr">
      <is>
        <t>primitive</t>
      </is>
    </nc>
  </rcc>
  <rcc rId="553" sId="2">
    <nc r="AD25" t="inlineStr">
      <is>
        <t>sim;impl</t>
      </is>
    </nc>
  </rcc>
  <rcc rId="554" sId="2">
    <nc r="S26" t="inlineStr">
      <is>
        <t>primitive</t>
      </is>
    </nc>
  </rcc>
  <rcc rId="555" sId="2">
    <nc r="AD26" t="inlineStr">
      <is>
        <t>sim;impl</t>
      </is>
    </nc>
  </rcc>
  <rcc rId="556" sId="2">
    <nc r="S27" t="inlineStr">
      <is>
        <t>primitive</t>
      </is>
    </nc>
  </rcc>
  <rcc rId="557" sId="2">
    <nc r="AD27" t="inlineStr">
      <is>
        <t>sim;impl</t>
      </is>
    </nc>
  </rcc>
  <rcc rId="558" sId="2">
    <nc r="S28" t="inlineStr">
      <is>
        <t>primitive</t>
      </is>
    </nc>
  </rcc>
  <rcc rId="559" sId="2">
    <nc r="AD28" t="inlineStr">
      <is>
        <t>sim;impl</t>
      </is>
    </nc>
  </rcc>
  <rcc rId="560" sId="2">
    <nc r="S29" t="inlineStr">
      <is>
        <t>primitive</t>
      </is>
    </nc>
  </rcc>
  <rcc rId="561" sId="2">
    <nc r="AD29" t="inlineStr">
      <is>
        <t>sim;impl</t>
      </is>
    </nc>
  </rcc>
  <rcc rId="562" sId="2">
    <nc r="S30" t="inlineStr">
      <is>
        <t>primitive</t>
      </is>
    </nc>
  </rcc>
  <rcc rId="563" sId="2">
    <nc r="AD30" t="inlineStr">
      <is>
        <t>sim;impl</t>
      </is>
    </nc>
  </rcc>
  <rcc rId="564" sId="2">
    <nc r="S31" t="inlineStr">
      <is>
        <t>primitive</t>
      </is>
    </nc>
  </rcc>
  <rcc rId="565" sId="2">
    <nc r="AD31" t="inlineStr">
      <is>
        <t>sim;impl</t>
      </is>
    </nc>
  </rcc>
  <rcc rId="566" sId="2">
    <nc r="S32" t="inlineStr">
      <is>
        <t>primitive</t>
      </is>
    </nc>
  </rcc>
  <rcc rId="567" sId="2">
    <nc r="AD32" t="inlineStr">
      <is>
        <t>sim;impl</t>
      </is>
    </nc>
  </rcc>
  <rcc rId="568" sId="2">
    <nc r="S33" t="inlineStr">
      <is>
        <t>primitive</t>
      </is>
    </nc>
  </rcc>
  <rcc rId="569" sId="2">
    <nc r="AD33" t="inlineStr">
      <is>
        <t>sim;impl</t>
      </is>
    </nc>
  </rcc>
  <rcc rId="570" sId="2">
    <nc r="S34" t="inlineStr">
      <is>
        <t>primitive</t>
      </is>
    </nc>
  </rcc>
  <rcc rId="571" sId="2">
    <nc r="AD34" t="inlineStr">
      <is>
        <t>sim;impl</t>
      </is>
    </nc>
  </rcc>
  <rcc rId="572" sId="2">
    <nc r="S35" t="inlineStr">
      <is>
        <t>primitive</t>
      </is>
    </nc>
  </rcc>
  <rcc rId="573" sId="2">
    <nc r="AD35" t="inlineStr">
      <is>
        <t>impl</t>
      </is>
    </nc>
  </rcc>
  <rcc rId="574" sId="2">
    <nc r="S36" t="inlineStr">
      <is>
        <t>primitive</t>
      </is>
    </nc>
  </rcc>
  <rcc rId="575" sId="2">
    <nc r="AD36" t="inlineStr">
      <is>
        <t>sim;impl</t>
      </is>
    </nc>
  </rcc>
  <rcc rId="576" sId="2">
    <nc r="S37" t="inlineStr">
      <is>
        <t>primitive</t>
      </is>
    </nc>
  </rcc>
  <rcc rId="577" sId="2">
    <nc r="AD37" t="inlineStr">
      <is>
        <t>sim;impl</t>
      </is>
    </nc>
  </rcc>
  <rcc rId="578" sId="2">
    <nc r="S38" t="inlineStr">
      <is>
        <t>primitive</t>
      </is>
    </nc>
  </rcc>
  <rcc rId="579" sId="2">
    <nc r="AD38" t="inlineStr">
      <is>
        <t>sim;impl</t>
      </is>
    </nc>
  </rcc>
  <rcc rId="580" sId="2">
    <nc r="S39" t="inlineStr">
      <is>
        <t>primitive</t>
      </is>
    </nc>
  </rcc>
  <rcc rId="581" sId="2">
    <nc r="AD39" t="inlineStr">
      <is>
        <t>sim;impl</t>
      </is>
    </nc>
  </rcc>
  <rcc rId="582" sId="2">
    <nc r="S40" t="inlineStr">
      <is>
        <t>primitive</t>
      </is>
    </nc>
  </rcc>
  <rcc rId="583" sId="2">
    <nc r="AD40" t="inlineStr">
      <is>
        <t>sim;impl</t>
      </is>
    </nc>
  </rcc>
  <rcc rId="584" sId="2">
    <nc r="S41" t="inlineStr">
      <is>
        <t>primitive</t>
      </is>
    </nc>
  </rcc>
  <rcc rId="585" sId="2">
    <nc r="AD41" t="inlineStr">
      <is>
        <t>sim;impl</t>
      </is>
    </nc>
  </rcc>
  <rcc rId="586" sId="2">
    <nc r="S42" t="inlineStr">
      <is>
        <t>primitive</t>
      </is>
    </nc>
  </rcc>
  <rcc rId="587" sId="2">
    <nc r="AD42" t="inlineStr">
      <is>
        <t>impl</t>
      </is>
    </nc>
  </rcc>
  <rcc rId="588" sId="2">
    <nc r="S43" t="inlineStr">
      <is>
        <t>primitive</t>
      </is>
    </nc>
  </rcc>
  <rcc rId="589" sId="2">
    <nc r="AD43" t="inlineStr">
      <is>
        <t>sim;impl</t>
      </is>
    </nc>
  </rcc>
  <rcc rId="590" sId="2">
    <nc r="S44" t="inlineStr">
      <is>
        <t>primitive</t>
      </is>
    </nc>
  </rcc>
  <rcc rId="591" sId="2">
    <nc r="AD44" t="inlineStr">
      <is>
        <t>sim;impl</t>
      </is>
    </nc>
  </rcc>
  <rcc rId="592" sId="2">
    <nc r="S45" t="inlineStr">
      <is>
        <t>primitive</t>
      </is>
    </nc>
  </rcc>
  <rcc rId="593" sId="2">
    <nc r="AD45" t="inlineStr">
      <is>
        <t>sim;impl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6" sId="1" ref="A9:XFD9" action="insertRow"/>
  <rcc rId="597" sId="1">
    <nc r="A9" t="inlineStr">
      <is>
        <t>System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11" sqref="B11"/>
    </sheetView>
  </sheetViews>
  <sheetFormatPr defaultColWidth="9" defaultRowHeight="14.4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258</v>
      </c>
    </row>
    <row r="2" spans="1:3">
      <c r="A2" s="2" t="s">
        <v>1</v>
      </c>
      <c r="B2" s="2" t="s">
        <v>256</v>
      </c>
    </row>
    <row r="3" spans="1:3">
      <c r="A3" s="2" t="s">
        <v>2</v>
      </c>
      <c r="B3" s="2" t="s">
        <v>316</v>
      </c>
    </row>
    <row r="4" spans="1:3">
      <c r="A4" s="2" t="s">
        <v>3</v>
      </c>
      <c r="B4" s="2" t="s">
        <v>259</v>
      </c>
    </row>
    <row r="5" spans="1:3">
      <c r="B5" s="2" t="s">
        <v>260</v>
      </c>
    </row>
    <row r="6" spans="1:3">
      <c r="A6" s="2" t="s">
        <v>4</v>
      </c>
      <c r="B6" s="2" t="s">
        <v>319</v>
      </c>
    </row>
    <row r="7" spans="1:3">
      <c r="A7" s="2" t="s">
        <v>5</v>
      </c>
      <c r="B7" s="2" t="s">
        <v>261</v>
      </c>
    </row>
    <row r="8" spans="1:3">
      <c r="A8" s="2" t="s">
        <v>6</v>
      </c>
      <c r="B8" s="2" t="s">
        <v>262</v>
      </c>
    </row>
    <row r="9" spans="1:3">
      <c r="A9" s="2" t="s">
        <v>7</v>
      </c>
    </row>
    <row r="10" spans="1:3">
      <c r="A10" s="2" t="s">
        <v>8</v>
      </c>
    </row>
    <row r="12" spans="1:3">
      <c r="A12" s="2" t="s">
        <v>263</v>
      </c>
    </row>
    <row r="13" spans="1:3">
      <c r="A13" s="2" t="s">
        <v>264</v>
      </c>
      <c r="B13" s="2" t="s">
        <v>116</v>
      </c>
      <c r="C13" s="2" t="s">
        <v>265</v>
      </c>
    </row>
    <row r="14" spans="1:3">
      <c r="A14" s="2" t="s">
        <v>264</v>
      </c>
      <c r="B14" s="2" t="s">
        <v>108</v>
      </c>
      <c r="C14" s="2" t="s">
        <v>266</v>
      </c>
    </row>
    <row r="15" spans="1:3">
      <c r="A15" s="2" t="s">
        <v>267</v>
      </c>
      <c r="B15" s="2" t="s">
        <v>87</v>
      </c>
      <c r="C15" s="2" t="s">
        <v>268</v>
      </c>
    </row>
    <row r="16" spans="1:3">
      <c r="A16" s="2" t="s">
        <v>267</v>
      </c>
      <c r="B16" s="2" t="s">
        <v>5</v>
      </c>
      <c r="C16" s="2" t="s">
        <v>318</v>
      </c>
    </row>
    <row r="18" spans="1:3">
      <c r="A18" s="2" t="s">
        <v>263</v>
      </c>
    </row>
    <row r="19" spans="1:3">
      <c r="A19" s="2" t="s">
        <v>264</v>
      </c>
      <c r="B19" s="2" t="s">
        <v>116</v>
      </c>
      <c r="C19" s="2" t="s">
        <v>269</v>
      </c>
    </row>
    <row r="20" spans="1:3">
      <c r="A20" s="2" t="s">
        <v>264</v>
      </c>
      <c r="B20" s="2" t="s">
        <v>108</v>
      </c>
      <c r="C20" s="2" t="s">
        <v>266</v>
      </c>
    </row>
    <row r="21" spans="1:3">
      <c r="A21" s="2" t="s">
        <v>267</v>
      </c>
      <c r="B21" s="2" t="s">
        <v>87</v>
      </c>
      <c r="C21" s="2" t="s">
        <v>270</v>
      </c>
    </row>
    <row r="22" spans="1:3">
      <c r="A22" s="2" t="s">
        <v>267</v>
      </c>
      <c r="B22" s="2" t="s">
        <v>5</v>
      </c>
      <c r="C22" s="2" t="s">
        <v>271</v>
      </c>
    </row>
    <row r="24" spans="1:3">
      <c r="A24" s="2" t="s">
        <v>74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23" sqref="B23"/>
      <pageMargins left="0.7" right="0.7" top="0.75" bottom="0.75" header="0.3" footer="0.3"/>
      <pageSetup paperSize="9" orientation="portrait" r:id="rId1"/>
    </customSheetView>
    <customSheetView guid="{C632D23E-ABE2-4A5D-999D-B152E21EFF8E}">
      <selection activeCell="F22" sqref="F22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zoomScale="85" zoomScaleNormal="85" workbookViewId="0">
      <pane xSplit="1" ySplit="2" topLeftCell="B18" activePane="bottomRight" state="frozen"/>
      <selection activeCell="A2" sqref="A2"/>
      <selection pane="topRight" activeCell="A2" sqref="A2"/>
      <selection pane="bottomLeft" activeCell="A2" sqref="A2"/>
      <selection pane="bottomRight" activeCell="A48" sqref="A48"/>
    </sheetView>
  </sheetViews>
  <sheetFormatPr defaultColWidth="9" defaultRowHeight="14.4"/>
  <cols>
    <col min="1" max="1" width="10.33203125" style="2" bestFit="1" customWidth="1"/>
    <col min="2" max="2" width="9" style="2" customWidth="1"/>
    <col min="3" max="3" width="33.33203125" style="2" customWidth="1"/>
    <col min="4" max="4" width="16.109375" style="2" customWidth="1"/>
    <col min="5" max="5" width="30.33203125" style="2" customWidth="1"/>
    <col min="6" max="6" width="11.6640625" style="2" bestFit="1" customWidth="1"/>
    <col min="7" max="7" width="24" style="2" customWidth="1"/>
    <col min="8" max="8" width="37" style="2" customWidth="1"/>
    <col min="9" max="9" width="11.109375" style="2" customWidth="1"/>
    <col min="10" max="10" width="9.88671875" style="2" bestFit="1" customWidth="1"/>
    <col min="11" max="11" width="12" style="2" customWidth="1"/>
    <col min="12" max="12" width="9.5546875" style="5" bestFit="1" customWidth="1"/>
    <col min="13" max="13" width="38" style="2" customWidth="1"/>
    <col min="14" max="14" width="19.44140625" style="2" customWidth="1"/>
    <col min="15" max="15" width="30.33203125" style="2" customWidth="1"/>
    <col min="16" max="16" width="17.33203125" style="2" bestFit="1" customWidth="1"/>
    <col min="17" max="17" width="15.44140625" style="2" customWidth="1"/>
    <col min="18" max="18" width="13" style="2" customWidth="1"/>
    <col min="19" max="19" width="9.6640625" style="2" customWidth="1"/>
    <col min="20" max="20" width="9.44140625" style="2" customWidth="1"/>
    <col min="21" max="21" width="11" style="2" customWidth="1"/>
    <col min="22" max="22" width="11.6640625" style="2" customWidth="1"/>
    <col min="23" max="28" width="9" style="2"/>
    <col min="29" max="29" width="10.109375" style="2" customWidth="1"/>
    <col min="30" max="16384" width="9" style="2"/>
  </cols>
  <sheetData>
    <row r="1" spans="1:30" s="3" customFormat="1" ht="15.6" thickTop="1" thickBot="1">
      <c r="A1" s="67" t="s">
        <v>15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16</v>
      </c>
      <c r="X1" s="70"/>
      <c r="Y1" s="70"/>
      <c r="Z1" s="70"/>
      <c r="AA1" s="70"/>
      <c r="AB1" s="70"/>
      <c r="AC1" s="70"/>
      <c r="AD1" s="70"/>
    </row>
    <row r="2" spans="1:30" s="3" customFormat="1" ht="15.6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67</v>
      </c>
      <c r="L2" s="4" t="s">
        <v>70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58</v>
      </c>
      <c r="AA2" s="1" t="s">
        <v>59</v>
      </c>
      <c r="AB2" s="1" t="s">
        <v>32</v>
      </c>
      <c r="AC2" s="1" t="s">
        <v>60</v>
      </c>
      <c r="AD2" s="1" t="s">
        <v>33</v>
      </c>
    </row>
    <row r="3" spans="1:30" ht="15" thickTop="1">
      <c r="A3" s="2">
        <v>1</v>
      </c>
      <c r="E3" s="2" t="s">
        <v>272</v>
      </c>
      <c r="S3" s="2" t="s">
        <v>257</v>
      </c>
      <c r="AD3" s="2" t="s">
        <v>315</v>
      </c>
    </row>
    <row r="4" spans="1:30">
      <c r="A4" s="2">
        <v>2</v>
      </c>
      <c r="E4" s="2" t="s">
        <v>273</v>
      </c>
      <c r="S4" s="2" t="s">
        <v>257</v>
      </c>
      <c r="AD4" s="2" t="s">
        <v>315</v>
      </c>
    </row>
    <row r="5" spans="1:30">
      <c r="A5" s="2">
        <v>3</v>
      </c>
      <c r="E5" s="2" t="s">
        <v>274</v>
      </c>
      <c r="S5" s="2" t="s">
        <v>257</v>
      </c>
      <c r="AD5" s="2" t="s">
        <v>315</v>
      </c>
    </row>
    <row r="6" spans="1:30">
      <c r="A6" s="2">
        <v>4</v>
      </c>
      <c r="E6" s="2" t="s">
        <v>275</v>
      </c>
      <c r="S6" s="2" t="s">
        <v>257</v>
      </c>
      <c r="AD6" s="2" t="s">
        <v>315</v>
      </c>
    </row>
    <row r="7" spans="1:30">
      <c r="A7" s="2">
        <v>5</v>
      </c>
      <c r="E7" s="2" t="s">
        <v>276</v>
      </c>
      <c r="S7" s="2" t="s">
        <v>257</v>
      </c>
      <c r="AD7" s="2" t="s">
        <v>315</v>
      </c>
    </row>
    <row r="8" spans="1:30">
      <c r="A8" s="2">
        <v>6</v>
      </c>
      <c r="E8" s="2" t="s">
        <v>277</v>
      </c>
      <c r="S8" s="2" t="s">
        <v>257</v>
      </c>
      <c r="AD8" s="2" t="s">
        <v>315</v>
      </c>
    </row>
    <row r="9" spans="1:30">
      <c r="A9" s="2">
        <v>7</v>
      </c>
      <c r="E9" s="2" t="s">
        <v>278</v>
      </c>
      <c r="S9" s="2" t="s">
        <v>257</v>
      </c>
      <c r="AD9" s="2" t="s">
        <v>315</v>
      </c>
    </row>
    <row r="10" spans="1:30">
      <c r="A10" s="2">
        <v>8</v>
      </c>
      <c r="E10" s="2" t="s">
        <v>279</v>
      </c>
      <c r="S10" s="2" t="s">
        <v>257</v>
      </c>
      <c r="AD10" s="2" t="s">
        <v>315</v>
      </c>
    </row>
    <row r="11" spans="1:30">
      <c r="A11" s="2">
        <v>9</v>
      </c>
      <c r="E11" s="2" t="s">
        <v>280</v>
      </c>
      <c r="S11" s="2" t="s">
        <v>257</v>
      </c>
      <c r="AD11" s="2" t="s">
        <v>315</v>
      </c>
    </row>
    <row r="12" spans="1:30">
      <c r="A12" s="2">
        <v>10</v>
      </c>
      <c r="E12" s="2" t="s">
        <v>281</v>
      </c>
      <c r="S12" s="2" t="s">
        <v>257</v>
      </c>
      <c r="AD12" s="2" t="s">
        <v>315</v>
      </c>
    </row>
    <row r="13" spans="1:30">
      <c r="A13" s="2">
        <v>11</v>
      </c>
      <c r="E13" s="2" t="s">
        <v>282</v>
      </c>
      <c r="S13" s="2" t="s">
        <v>257</v>
      </c>
      <c r="AD13" s="2" t="s">
        <v>315</v>
      </c>
    </row>
    <row r="14" spans="1:30">
      <c r="A14" s="2">
        <v>12</v>
      </c>
      <c r="E14" s="2" t="s">
        <v>283</v>
      </c>
      <c r="S14" s="2" t="s">
        <v>257</v>
      </c>
      <c r="AD14" s="2" t="s">
        <v>315</v>
      </c>
    </row>
    <row r="15" spans="1:30">
      <c r="A15" s="2">
        <v>13</v>
      </c>
      <c r="E15" s="2" t="s">
        <v>284</v>
      </c>
      <c r="S15" s="2" t="s">
        <v>257</v>
      </c>
      <c r="AD15" s="2" t="s">
        <v>315</v>
      </c>
    </row>
    <row r="16" spans="1:30">
      <c r="A16" s="2">
        <v>14</v>
      </c>
      <c r="E16" s="2" t="s">
        <v>285</v>
      </c>
      <c r="S16" s="2" t="s">
        <v>257</v>
      </c>
      <c r="AD16" s="2" t="s">
        <v>315</v>
      </c>
    </row>
    <row r="17" spans="1:30">
      <c r="A17" s="2">
        <v>15</v>
      </c>
      <c r="E17" s="2" t="s">
        <v>286</v>
      </c>
      <c r="S17" s="2" t="s">
        <v>257</v>
      </c>
      <c r="AD17" s="2" t="s">
        <v>315</v>
      </c>
    </row>
    <row r="18" spans="1:30">
      <c r="A18" s="2">
        <v>16</v>
      </c>
      <c r="E18" s="2" t="s">
        <v>287</v>
      </c>
      <c r="S18" s="2" t="s">
        <v>257</v>
      </c>
      <c r="AD18" s="2" t="s">
        <v>315</v>
      </c>
    </row>
    <row r="19" spans="1:30">
      <c r="A19" s="2">
        <v>17</v>
      </c>
      <c r="E19" s="2" t="s">
        <v>288</v>
      </c>
      <c r="S19" s="2" t="s">
        <v>257</v>
      </c>
      <c r="AD19" s="2" t="s">
        <v>315</v>
      </c>
    </row>
    <row r="20" spans="1:30">
      <c r="A20" s="2">
        <v>18</v>
      </c>
      <c r="E20" s="2" t="s">
        <v>289</v>
      </c>
      <c r="S20" s="2" t="s">
        <v>257</v>
      </c>
      <c r="AD20" s="2" t="s">
        <v>315</v>
      </c>
    </row>
    <row r="21" spans="1:30">
      <c r="A21" s="2">
        <v>19</v>
      </c>
      <c r="E21" s="2" t="s">
        <v>290</v>
      </c>
      <c r="S21" s="2" t="s">
        <v>257</v>
      </c>
      <c r="AD21" s="2" t="s">
        <v>315</v>
      </c>
    </row>
    <row r="22" spans="1:30">
      <c r="A22" s="2">
        <v>20</v>
      </c>
      <c r="E22" s="2" t="s">
        <v>291</v>
      </c>
      <c r="S22" s="2" t="s">
        <v>257</v>
      </c>
      <c r="AD22" s="2" t="s">
        <v>315</v>
      </c>
    </row>
    <row r="23" spans="1:30">
      <c r="A23" s="2">
        <v>21</v>
      </c>
      <c r="E23" s="2" t="s">
        <v>292</v>
      </c>
      <c r="S23" s="2" t="s">
        <v>257</v>
      </c>
      <c r="AD23" s="2" t="s">
        <v>315</v>
      </c>
    </row>
    <row r="24" spans="1:30">
      <c r="A24" s="2">
        <v>22</v>
      </c>
      <c r="E24" s="2" t="s">
        <v>293</v>
      </c>
      <c r="S24" s="2" t="s">
        <v>257</v>
      </c>
      <c r="AD24" s="2" t="s">
        <v>315</v>
      </c>
    </row>
    <row r="25" spans="1:30">
      <c r="A25" s="2">
        <v>23</v>
      </c>
      <c r="E25" s="2" t="s">
        <v>294</v>
      </c>
      <c r="S25" s="2" t="s">
        <v>257</v>
      </c>
      <c r="AD25" s="2" t="s">
        <v>315</v>
      </c>
    </row>
    <row r="26" spans="1:30">
      <c r="A26" s="2">
        <v>24</v>
      </c>
      <c r="E26" s="2" t="s">
        <v>295</v>
      </c>
      <c r="S26" s="2" t="s">
        <v>257</v>
      </c>
      <c r="AD26" s="2" t="s">
        <v>315</v>
      </c>
    </row>
    <row r="27" spans="1:30">
      <c r="A27" s="2">
        <v>25</v>
      </c>
      <c r="E27" s="2" t="s">
        <v>296</v>
      </c>
      <c r="S27" s="2" t="s">
        <v>257</v>
      </c>
      <c r="AD27" s="2" t="s">
        <v>315</v>
      </c>
    </row>
    <row r="28" spans="1:30">
      <c r="A28" s="2">
        <v>26</v>
      </c>
      <c r="E28" s="2" t="s">
        <v>297</v>
      </c>
      <c r="S28" s="2" t="s">
        <v>257</v>
      </c>
      <c r="AD28" s="2" t="s">
        <v>315</v>
      </c>
    </row>
    <row r="29" spans="1:30">
      <c r="A29" s="2">
        <v>27</v>
      </c>
      <c r="E29" s="2" t="s">
        <v>298</v>
      </c>
      <c r="S29" s="2" t="s">
        <v>257</v>
      </c>
      <c r="AD29" s="2" t="s">
        <v>315</v>
      </c>
    </row>
    <row r="30" spans="1:30">
      <c r="A30" s="2">
        <v>28</v>
      </c>
      <c r="E30" s="2" t="s">
        <v>299</v>
      </c>
      <c r="S30" s="2" t="s">
        <v>257</v>
      </c>
      <c r="AD30" s="2" t="s">
        <v>315</v>
      </c>
    </row>
    <row r="31" spans="1:30">
      <c r="A31" s="2">
        <v>29</v>
      </c>
      <c r="E31" s="2" t="s">
        <v>300</v>
      </c>
      <c r="S31" s="2" t="s">
        <v>257</v>
      </c>
      <c r="AD31" s="2" t="s">
        <v>315</v>
      </c>
    </row>
    <row r="32" spans="1:30">
      <c r="A32" s="2">
        <v>30</v>
      </c>
      <c r="E32" s="2" t="s">
        <v>301</v>
      </c>
      <c r="S32" s="2" t="s">
        <v>257</v>
      </c>
      <c r="AD32" s="2" t="s">
        <v>315</v>
      </c>
    </row>
    <row r="33" spans="1:30">
      <c r="A33" s="2">
        <v>31</v>
      </c>
      <c r="E33" s="2" t="s">
        <v>302</v>
      </c>
      <c r="S33" s="2" t="s">
        <v>257</v>
      </c>
      <c r="AD33" s="2" t="s">
        <v>315</v>
      </c>
    </row>
    <row r="34" spans="1:30">
      <c r="A34" s="2">
        <v>32</v>
      </c>
      <c r="E34" s="2" t="s">
        <v>303</v>
      </c>
      <c r="S34" s="2" t="s">
        <v>257</v>
      </c>
      <c r="AD34" s="2" t="s">
        <v>315</v>
      </c>
    </row>
    <row r="35" spans="1:30">
      <c r="A35" s="2">
        <v>33</v>
      </c>
      <c r="E35" s="2" t="s">
        <v>304</v>
      </c>
      <c r="S35" s="2" t="s">
        <v>257</v>
      </c>
      <c r="AD35" s="2" t="s">
        <v>314</v>
      </c>
    </row>
    <row r="36" spans="1:30">
      <c r="A36" s="2">
        <v>34</v>
      </c>
      <c r="E36" s="2" t="s">
        <v>305</v>
      </c>
      <c r="S36" s="2" t="s">
        <v>257</v>
      </c>
      <c r="AD36" s="2" t="s">
        <v>315</v>
      </c>
    </row>
    <row r="37" spans="1:30">
      <c r="A37" s="2">
        <v>35</v>
      </c>
      <c r="E37" s="2" t="s">
        <v>306</v>
      </c>
      <c r="S37" s="2" t="s">
        <v>257</v>
      </c>
      <c r="AD37" s="2" t="s">
        <v>315</v>
      </c>
    </row>
    <row r="38" spans="1:30">
      <c r="A38" s="2">
        <v>36</v>
      </c>
      <c r="E38" s="2" t="s">
        <v>307</v>
      </c>
      <c r="S38" s="2" t="s">
        <v>257</v>
      </c>
      <c r="AD38" s="2" t="s">
        <v>315</v>
      </c>
    </row>
    <row r="39" spans="1:30">
      <c r="A39" s="2">
        <v>37</v>
      </c>
      <c r="E39" s="2" t="s">
        <v>308</v>
      </c>
      <c r="S39" s="2" t="s">
        <v>257</v>
      </c>
      <c r="AD39" s="2" t="s">
        <v>315</v>
      </c>
    </row>
    <row r="40" spans="1:30">
      <c r="A40" s="2">
        <v>38</v>
      </c>
      <c r="E40" s="2" t="s">
        <v>309</v>
      </c>
      <c r="S40" s="2" t="s">
        <v>257</v>
      </c>
      <c r="AD40" s="2" t="s">
        <v>315</v>
      </c>
    </row>
    <row r="41" spans="1:30">
      <c r="A41" s="2">
        <v>39</v>
      </c>
      <c r="E41" s="2" t="s">
        <v>310</v>
      </c>
      <c r="S41" s="2" t="s">
        <v>257</v>
      </c>
      <c r="AD41" s="2" t="s">
        <v>315</v>
      </c>
    </row>
    <row r="42" spans="1:30">
      <c r="A42" s="2">
        <v>40</v>
      </c>
      <c r="E42" s="2" t="s">
        <v>311</v>
      </c>
      <c r="S42" s="2" t="s">
        <v>257</v>
      </c>
      <c r="AD42" s="2" t="s">
        <v>314</v>
      </c>
    </row>
    <row r="43" spans="1:30">
      <c r="A43" s="2">
        <v>41</v>
      </c>
      <c r="E43" s="2" t="s">
        <v>312</v>
      </c>
      <c r="S43" s="2" t="s">
        <v>257</v>
      </c>
      <c r="AD43" s="2" t="s">
        <v>315</v>
      </c>
    </row>
    <row r="44" spans="1:30">
      <c r="A44" s="2" t="s">
        <v>317</v>
      </c>
      <c r="E44" s="2" t="s">
        <v>313</v>
      </c>
      <c r="S44" s="2" t="s">
        <v>257</v>
      </c>
      <c r="AD44" s="2" t="s">
        <v>315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85" showAutoFilter="1">
      <pane xSplit="1" ySplit="2" topLeftCell="B18" activePane="bottomRight" state="frozen"/>
      <selection pane="bottomRight" activeCell="A48" sqref="A48"/>
      <pageMargins left="0.7" right="0.7" top="0.75" bottom="0.75" header="0.3" footer="0.3"/>
      <pageSetup paperSize="9" orientation="portrait" r:id="rId1"/>
      <autoFilter ref="A2:AD2"/>
    </customSheetView>
    <customSheetView guid="{C632D23E-ABE2-4A5D-999D-B152E21EFF8E}" scale="85" showAutoFilter="1">
      <pane xSplit="1" ySplit="2" topLeftCell="B3" activePane="bottomRight" state="frozen"/>
      <selection pane="bottomRight" activeCell="A59" sqref="A59:XFD59"/>
      <pageMargins left="0.7" right="0.7" top="0.75" bottom="0.75" header="0.3" footer="0.3"/>
      <pageSetup paperSize="9" orientation="portrait" r:id="rId2"/>
      <autoFilter ref="A2:AD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4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G1:H1 C1:E1 A1">
      <formula1>#REF!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topLeftCell="A172" zoomScale="115" zoomScaleNormal="115" workbookViewId="0">
      <selection activeCell="C180" sqref="C180"/>
    </sheetView>
  </sheetViews>
  <sheetFormatPr defaultColWidth="9" defaultRowHeight="14.4"/>
  <cols>
    <col min="1" max="1" width="19.33203125" style="6" customWidth="1"/>
    <col min="2" max="2" width="19" style="6" customWidth="1"/>
    <col min="3" max="3" width="19.33203125" style="6" customWidth="1"/>
    <col min="4" max="4" width="15" style="6" customWidth="1"/>
    <col min="5" max="5" width="24.88671875" style="6" customWidth="1"/>
    <col min="6" max="6" width="32" style="6" customWidth="1"/>
    <col min="7" max="7" width="31.6640625" style="6" customWidth="1"/>
    <col min="8" max="8" width="28.109375" style="6" customWidth="1"/>
    <col min="9" max="9" width="13.109375" style="6" customWidth="1"/>
    <col min="10" max="10" width="11.6640625" style="6" customWidth="1"/>
    <col min="11" max="16384" width="9" style="6"/>
  </cols>
  <sheetData>
    <row r="1" spans="1:2">
      <c r="A1" s="6" t="s">
        <v>34</v>
      </c>
      <c r="B1" s="7">
        <v>1.17</v>
      </c>
    </row>
    <row r="2" spans="1:2">
      <c r="A2" s="6" t="s">
        <v>13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" thickBot="1">
      <c r="A110" s="6" t="s">
        <v>75</v>
      </c>
      <c r="B110" s="6" t="s">
        <v>76</v>
      </c>
    </row>
    <row r="111" spans="1:14" ht="15" thickBot="1">
      <c r="A111" s="9" t="s">
        <v>77</v>
      </c>
      <c r="B111" s="10" t="s">
        <v>10</v>
      </c>
      <c r="C111" s="10" t="s">
        <v>78</v>
      </c>
      <c r="D111" s="10" t="s">
        <v>79</v>
      </c>
      <c r="E111" s="10" t="s">
        <v>80</v>
      </c>
      <c r="F111" s="73" t="s">
        <v>81</v>
      </c>
      <c r="G111" s="74"/>
      <c r="H111" s="74"/>
      <c r="I111" s="74"/>
      <c r="J111" s="74"/>
      <c r="K111" s="74"/>
      <c r="L111" s="74"/>
      <c r="M111" s="74"/>
      <c r="N111" s="75"/>
    </row>
    <row r="112" spans="1:14">
      <c r="A112" s="11" t="s">
        <v>82</v>
      </c>
      <c r="B112" s="12" t="s">
        <v>83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84</v>
      </c>
      <c r="B113" s="15" t="s">
        <v>71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85</v>
      </c>
      <c r="B114" s="15" t="s">
        <v>71</v>
      </c>
      <c r="C114" s="15" t="s">
        <v>36</v>
      </c>
      <c r="D114" s="15" t="s">
        <v>35</v>
      </c>
      <c r="E114" s="15" t="s">
        <v>86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87</v>
      </c>
      <c r="B115" s="15" t="s">
        <v>71</v>
      </c>
      <c r="C115" s="15" t="s">
        <v>36</v>
      </c>
      <c r="D115" s="15" t="s">
        <v>35</v>
      </c>
      <c r="E115" s="15" t="s">
        <v>88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71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89</v>
      </c>
      <c r="B117" s="15" t="s">
        <v>83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90</v>
      </c>
      <c r="B118" s="15" t="s">
        <v>91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92</v>
      </c>
      <c r="B119" s="15" t="s">
        <v>91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71</v>
      </c>
      <c r="C120" s="15" t="s">
        <v>36</v>
      </c>
      <c r="D120" s="15" t="s">
        <v>35</v>
      </c>
      <c r="E120" s="15" t="s">
        <v>93</v>
      </c>
      <c r="F120" s="15" t="s">
        <v>93</v>
      </c>
      <c r="G120" s="15" t="s">
        <v>94</v>
      </c>
      <c r="H120" s="15" t="s">
        <v>95</v>
      </c>
      <c r="I120" s="15" t="s">
        <v>96</v>
      </c>
      <c r="J120" s="15" t="s">
        <v>97</v>
      </c>
      <c r="K120" s="15"/>
      <c r="L120" s="15"/>
      <c r="M120" s="15"/>
      <c r="N120" s="16"/>
    </row>
    <row r="121" spans="1:14">
      <c r="A121" s="14" t="s">
        <v>98</v>
      </c>
      <c r="B121" s="15" t="s">
        <v>71</v>
      </c>
      <c r="C121" s="15" t="s">
        <v>36</v>
      </c>
      <c r="D121" s="15" t="s">
        <v>35</v>
      </c>
      <c r="E121" s="15" t="s">
        <v>99</v>
      </c>
      <c r="F121" s="15" t="s">
        <v>100</v>
      </c>
      <c r="G121" s="15" t="s">
        <v>99</v>
      </c>
      <c r="H121" s="15" t="s">
        <v>101</v>
      </c>
      <c r="I121" s="15" t="s">
        <v>102</v>
      </c>
      <c r="J121" s="15" t="s">
        <v>103</v>
      </c>
      <c r="K121" s="15"/>
      <c r="L121" s="15"/>
      <c r="M121" s="15"/>
      <c r="N121" s="16"/>
    </row>
    <row r="122" spans="1:14">
      <c r="A122" s="14" t="s">
        <v>104</v>
      </c>
      <c r="B122" s="15" t="s">
        <v>71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70</v>
      </c>
      <c r="B123" s="15" t="s">
        <v>71</v>
      </c>
      <c r="C123" s="15" t="s">
        <v>36</v>
      </c>
      <c r="D123" s="15" t="s">
        <v>35</v>
      </c>
      <c r="E123" s="15" t="s">
        <v>105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91</v>
      </c>
      <c r="C124" s="15" t="s">
        <v>36</v>
      </c>
      <c r="D124" s="15" t="s">
        <v>35</v>
      </c>
      <c r="E124" s="15"/>
      <c r="F124" s="15" t="s">
        <v>106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91</v>
      </c>
      <c r="C125" s="15" t="s">
        <v>36</v>
      </c>
      <c r="D125" s="15" t="s">
        <v>35</v>
      </c>
      <c r="E125" s="15"/>
      <c r="F125" s="15" t="s">
        <v>106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91</v>
      </c>
      <c r="C126" s="15" t="s">
        <v>36</v>
      </c>
      <c r="D126" s="15" t="s">
        <v>35</v>
      </c>
      <c r="E126" s="15"/>
      <c r="F126" s="15" t="s">
        <v>106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91</v>
      </c>
      <c r="C127" s="15" t="s">
        <v>36</v>
      </c>
      <c r="D127" s="15" t="s">
        <v>35</v>
      </c>
      <c r="E127" s="15"/>
      <c r="F127" s="15" t="s">
        <v>106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91</v>
      </c>
      <c r="C128" s="15" t="s">
        <v>36</v>
      </c>
      <c r="D128" s="15" t="s">
        <v>35</v>
      </c>
      <c r="E128" s="15"/>
      <c r="F128" s="15" t="s">
        <v>106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91</v>
      </c>
      <c r="C129" s="15" t="s">
        <v>36</v>
      </c>
      <c r="D129" s="15" t="s">
        <v>35</v>
      </c>
      <c r="E129" s="15"/>
      <c r="F129" s="15" t="s">
        <v>106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107</v>
      </c>
      <c r="B130" s="15" t="s">
        <v>91</v>
      </c>
      <c r="C130" s="15" t="s">
        <v>36</v>
      </c>
      <c r="D130" s="15" t="s">
        <v>35</v>
      </c>
      <c r="E130" s="15"/>
      <c r="F130" s="15" t="s">
        <v>106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108</v>
      </c>
      <c r="B131" s="15" t="s">
        <v>71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71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71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71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71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109</v>
      </c>
      <c r="B136" s="15" t="s">
        <v>57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110</v>
      </c>
      <c r="B137" s="15" t="s">
        <v>57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111</v>
      </c>
      <c r="B138" s="15" t="s">
        <v>57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112</v>
      </c>
      <c r="B139" s="15" t="s">
        <v>57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113</v>
      </c>
      <c r="B140" s="15" t="s">
        <v>71</v>
      </c>
      <c r="C140" s="15" t="s">
        <v>36</v>
      </c>
      <c r="D140" s="15" t="s">
        <v>35</v>
      </c>
      <c r="E140" s="15" t="s">
        <v>114</v>
      </c>
      <c r="F140" s="15" t="s">
        <v>35</v>
      </c>
      <c r="G140" s="15" t="s">
        <v>36</v>
      </c>
      <c r="H140" s="15" t="s">
        <v>114</v>
      </c>
      <c r="I140" s="15"/>
      <c r="J140" s="15"/>
      <c r="K140" s="15"/>
      <c r="L140" s="15"/>
      <c r="M140" s="15"/>
      <c r="N140" s="16"/>
    </row>
    <row r="141" spans="1:14">
      <c r="A141" s="17" t="s">
        <v>115</v>
      </c>
      <c r="B141" s="18" t="s">
        <v>71</v>
      </c>
      <c r="C141" s="18" t="s">
        <v>36</v>
      </c>
      <c r="D141" s="18" t="s">
        <v>35</v>
      </c>
      <c r="E141" s="18" t="s">
        <v>114</v>
      </c>
      <c r="F141" s="18" t="s">
        <v>35</v>
      </c>
      <c r="G141" s="18" t="s">
        <v>36</v>
      </c>
      <c r="H141" s="18" t="s">
        <v>114</v>
      </c>
      <c r="I141" s="18"/>
      <c r="J141" s="18"/>
      <c r="K141" s="18"/>
      <c r="L141" s="18"/>
      <c r="M141" s="18"/>
      <c r="N141" s="19"/>
    </row>
    <row r="142" spans="1:14" ht="15" thickBot="1">
      <c r="A142" s="20" t="s">
        <v>116</v>
      </c>
      <c r="B142" s="21" t="s">
        <v>71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" thickBot="1">
      <c r="A145" s="6" t="s">
        <v>117</v>
      </c>
      <c r="B145" s="6" t="s">
        <v>118</v>
      </c>
    </row>
    <row r="146" spans="1:8">
      <c r="A146" s="23" t="s">
        <v>119</v>
      </c>
      <c r="B146" s="24" t="s">
        <v>87</v>
      </c>
      <c r="C146" s="24" t="s">
        <v>120</v>
      </c>
      <c r="D146" s="24" t="s">
        <v>121</v>
      </c>
      <c r="E146" s="24" t="s">
        <v>122</v>
      </c>
      <c r="F146" s="24" t="s">
        <v>123</v>
      </c>
      <c r="G146" s="24" t="s">
        <v>124</v>
      </c>
      <c r="H146" s="25" t="s">
        <v>125</v>
      </c>
    </row>
    <row r="147" spans="1:8">
      <c r="A147" s="26">
        <v>1</v>
      </c>
      <c r="B147" s="76" t="s">
        <v>3</v>
      </c>
      <c r="C147" s="27" t="s">
        <v>126</v>
      </c>
      <c r="D147" s="28" t="s">
        <v>37</v>
      </c>
      <c r="E147" s="28" t="s">
        <v>37</v>
      </c>
      <c r="F147" s="28" t="s">
        <v>127</v>
      </c>
      <c r="G147" s="28" t="s">
        <v>128</v>
      </c>
      <c r="H147" s="6" t="s">
        <v>129</v>
      </c>
    </row>
    <row r="148" spans="1:8">
      <c r="A148" s="26">
        <v>2</v>
      </c>
      <c r="B148" s="77"/>
      <c r="C148" s="28" t="s">
        <v>130</v>
      </c>
      <c r="D148" s="28" t="s">
        <v>37</v>
      </c>
      <c r="E148" s="28" t="s">
        <v>37</v>
      </c>
      <c r="F148" s="28" t="s">
        <v>131</v>
      </c>
      <c r="G148" s="28" t="s">
        <v>128</v>
      </c>
      <c r="H148" s="16"/>
    </row>
    <row r="149" spans="1:8">
      <c r="A149" s="26">
        <v>3</v>
      </c>
      <c r="B149" s="77"/>
      <c r="C149" s="28" t="s">
        <v>9</v>
      </c>
      <c r="D149" s="28"/>
      <c r="E149" s="28" t="s">
        <v>37</v>
      </c>
      <c r="F149" s="28" t="s">
        <v>245</v>
      </c>
      <c r="G149" s="28" t="s">
        <v>128</v>
      </c>
      <c r="H149" s="16"/>
    </row>
    <row r="150" spans="1:8">
      <c r="A150" s="26">
        <v>4</v>
      </c>
      <c r="B150" s="77"/>
      <c r="C150" s="28" t="s">
        <v>132</v>
      </c>
      <c r="D150" s="28" t="s">
        <v>37</v>
      </c>
      <c r="E150" s="28" t="s">
        <v>37</v>
      </c>
      <c r="F150" s="28" t="s">
        <v>246</v>
      </c>
      <c r="G150" s="28" t="s">
        <v>128</v>
      </c>
      <c r="H150" s="16" t="s">
        <v>133</v>
      </c>
    </row>
    <row r="151" spans="1:8">
      <c r="A151" s="26">
        <v>5</v>
      </c>
      <c r="B151" s="77"/>
      <c r="C151" s="27" t="s">
        <v>134</v>
      </c>
      <c r="D151" s="28" t="s">
        <v>37</v>
      </c>
      <c r="E151" s="28" t="s">
        <v>37</v>
      </c>
      <c r="F151" s="28" t="s">
        <v>135</v>
      </c>
      <c r="G151" s="28" t="s">
        <v>136</v>
      </c>
      <c r="H151" s="16" t="s">
        <v>137</v>
      </c>
    </row>
    <row r="152" spans="1:8">
      <c r="A152" s="26">
        <v>6</v>
      </c>
      <c r="B152" s="77"/>
      <c r="C152" s="27" t="s">
        <v>138</v>
      </c>
      <c r="D152" s="28" t="s">
        <v>37</v>
      </c>
      <c r="E152" s="28" t="s">
        <v>37</v>
      </c>
      <c r="F152" s="28" t="s">
        <v>139</v>
      </c>
      <c r="G152" s="27" t="s">
        <v>140</v>
      </c>
      <c r="H152" s="16" t="s">
        <v>137</v>
      </c>
    </row>
    <row r="153" spans="1:8">
      <c r="A153" s="26">
        <v>7</v>
      </c>
      <c r="B153" s="77"/>
      <c r="C153" s="28" t="s">
        <v>141</v>
      </c>
      <c r="D153" s="28" t="s">
        <v>37</v>
      </c>
      <c r="E153" s="28" t="s">
        <v>37</v>
      </c>
      <c r="F153" t="s">
        <v>244</v>
      </c>
      <c r="G153" s="28" t="s">
        <v>128</v>
      </c>
      <c r="H153" s="16"/>
    </row>
    <row r="154" spans="1:8">
      <c r="A154" s="26">
        <v>8</v>
      </c>
      <c r="B154" s="77"/>
      <c r="C154" s="27" t="s">
        <v>142</v>
      </c>
      <c r="D154" s="28" t="s">
        <v>37</v>
      </c>
      <c r="E154" s="28" t="s">
        <v>37</v>
      </c>
      <c r="F154" s="28">
        <v>3071</v>
      </c>
      <c r="G154" s="28" t="s">
        <v>128</v>
      </c>
      <c r="H154" s="16" t="s">
        <v>133</v>
      </c>
    </row>
    <row r="155" spans="1:8">
      <c r="A155" s="26">
        <v>9</v>
      </c>
      <c r="B155" s="77"/>
      <c r="C155" s="27" t="s">
        <v>143</v>
      </c>
      <c r="D155" s="28" t="s">
        <v>37</v>
      </c>
      <c r="E155" s="28" t="s">
        <v>37</v>
      </c>
      <c r="F155" s="28" t="s">
        <v>135</v>
      </c>
      <c r="G155" s="28" t="s">
        <v>136</v>
      </c>
      <c r="H155" s="16" t="s">
        <v>137</v>
      </c>
    </row>
    <row r="156" spans="1:8">
      <c r="A156" s="26">
        <v>10</v>
      </c>
      <c r="B156" s="77"/>
      <c r="C156" s="28" t="s">
        <v>144</v>
      </c>
      <c r="D156" s="28" t="s">
        <v>37</v>
      </c>
      <c r="E156" s="28" t="s">
        <v>37</v>
      </c>
      <c r="F156" s="28" t="s">
        <v>139</v>
      </c>
      <c r="G156" s="27" t="s">
        <v>140</v>
      </c>
      <c r="H156" s="16" t="s">
        <v>137</v>
      </c>
    </row>
    <row r="157" spans="1:8">
      <c r="A157" s="26">
        <v>11</v>
      </c>
      <c r="B157" s="77"/>
      <c r="C157" s="28" t="s">
        <v>145</v>
      </c>
      <c r="D157" s="28" t="s">
        <v>37</v>
      </c>
      <c r="E157" s="28" t="s">
        <v>37</v>
      </c>
      <c r="F157" s="28" t="s">
        <v>247</v>
      </c>
      <c r="G157" s="28" t="s">
        <v>128</v>
      </c>
      <c r="H157" s="16" t="s">
        <v>146</v>
      </c>
    </row>
    <row r="158" spans="1:8">
      <c r="A158" s="26">
        <v>12</v>
      </c>
      <c r="B158" s="77"/>
      <c r="C158" s="28" t="s">
        <v>147</v>
      </c>
      <c r="D158" s="28" t="s">
        <v>37</v>
      </c>
      <c r="E158" s="28"/>
      <c r="F158" s="28" t="s">
        <v>148</v>
      </c>
      <c r="G158" s="28" t="s">
        <v>149</v>
      </c>
      <c r="H158" s="16" t="s">
        <v>150</v>
      </c>
    </row>
    <row r="159" spans="1:8">
      <c r="A159" s="26">
        <v>13</v>
      </c>
      <c r="B159" s="78"/>
      <c r="C159" s="28" t="s">
        <v>55</v>
      </c>
      <c r="D159" s="28" t="s">
        <v>37</v>
      </c>
      <c r="E159" s="28" t="s">
        <v>37</v>
      </c>
      <c r="F159" s="28" t="s">
        <v>151</v>
      </c>
      <c r="G159" s="28" t="s">
        <v>65</v>
      </c>
      <c r="H159" s="16" t="s">
        <v>66</v>
      </c>
    </row>
    <row r="160" spans="1:8">
      <c r="A160" s="26">
        <v>14</v>
      </c>
      <c r="B160" s="71" t="s">
        <v>4</v>
      </c>
      <c r="C160" s="28" t="s">
        <v>152</v>
      </c>
      <c r="D160" s="28" t="s">
        <v>37</v>
      </c>
      <c r="E160" s="28" t="s">
        <v>37</v>
      </c>
      <c r="F160" s="28" t="s">
        <v>153</v>
      </c>
      <c r="G160" s="28" t="s">
        <v>128</v>
      </c>
      <c r="H160" s="16" t="s">
        <v>154</v>
      </c>
    </row>
    <row r="161" spans="1:8">
      <c r="A161" s="26">
        <v>15</v>
      </c>
      <c r="B161" s="72"/>
      <c r="C161" s="28" t="s">
        <v>155</v>
      </c>
      <c r="D161" s="28" t="s">
        <v>37</v>
      </c>
      <c r="E161" s="28" t="s">
        <v>37</v>
      </c>
      <c r="F161" s="28" t="s">
        <v>155</v>
      </c>
      <c r="G161" s="28" t="s">
        <v>128</v>
      </c>
      <c r="H161" s="16" t="s">
        <v>156</v>
      </c>
    </row>
    <row r="162" spans="1:8">
      <c r="A162" s="26">
        <v>16</v>
      </c>
      <c r="B162" s="76" t="s">
        <v>5</v>
      </c>
      <c r="C162" s="28" t="s">
        <v>157</v>
      </c>
      <c r="D162" s="28" t="s">
        <v>37</v>
      </c>
      <c r="E162" s="28" t="s">
        <v>37</v>
      </c>
      <c r="F162" s="28" t="s">
        <v>158</v>
      </c>
      <c r="G162" s="27" t="s">
        <v>128</v>
      </c>
      <c r="H162" s="16"/>
    </row>
    <row r="163" spans="1:8">
      <c r="A163" s="26">
        <v>17</v>
      </c>
      <c r="B163" s="79"/>
      <c r="C163" s="27" t="s">
        <v>159</v>
      </c>
      <c r="D163" s="28" t="s">
        <v>37</v>
      </c>
      <c r="E163" s="28" t="s">
        <v>37</v>
      </c>
      <c r="F163" s="28"/>
      <c r="G163" s="27" t="s">
        <v>128</v>
      </c>
      <c r="H163" s="29" t="s">
        <v>160</v>
      </c>
    </row>
    <row r="164" spans="1:8">
      <c r="A164" s="26">
        <v>18</v>
      </c>
      <c r="B164" s="78"/>
      <c r="C164" s="27" t="s">
        <v>161</v>
      </c>
      <c r="D164" s="28" t="s">
        <v>37</v>
      </c>
      <c r="E164" s="28" t="s">
        <v>37</v>
      </c>
      <c r="F164" s="28"/>
      <c r="G164" s="28" t="s">
        <v>162</v>
      </c>
      <c r="H164" s="16"/>
    </row>
    <row r="165" spans="1:8">
      <c r="A165" s="26">
        <v>19</v>
      </c>
      <c r="B165" s="71" t="s">
        <v>6</v>
      </c>
      <c r="C165" s="28" t="s">
        <v>163</v>
      </c>
      <c r="D165" s="28" t="s">
        <v>37</v>
      </c>
      <c r="E165" s="28" t="s">
        <v>37</v>
      </c>
      <c r="F165" s="28" t="s">
        <v>164</v>
      </c>
      <c r="G165" s="28" t="s">
        <v>165</v>
      </c>
      <c r="H165" s="16"/>
    </row>
    <row r="166" spans="1:8">
      <c r="A166" s="26">
        <v>20</v>
      </c>
      <c r="B166" s="72"/>
      <c r="C166" s="28" t="s">
        <v>166</v>
      </c>
      <c r="D166" s="28" t="s">
        <v>37</v>
      </c>
      <c r="E166" s="28" t="s">
        <v>37</v>
      </c>
      <c r="F166" s="28"/>
      <c r="G166" s="28" t="s">
        <v>165</v>
      </c>
      <c r="H166" s="16"/>
    </row>
    <row r="167" spans="1:8">
      <c r="A167" s="26">
        <v>21</v>
      </c>
      <c r="B167" s="72"/>
      <c r="C167" s="28" t="s">
        <v>167</v>
      </c>
      <c r="D167" s="28" t="s">
        <v>37</v>
      </c>
      <c r="E167" s="28" t="s">
        <v>37</v>
      </c>
      <c r="F167" s="28"/>
      <c r="G167" s="28" t="s">
        <v>165</v>
      </c>
      <c r="H167" s="16"/>
    </row>
    <row r="168" spans="1:8">
      <c r="A168" s="26">
        <v>22</v>
      </c>
      <c r="B168" s="72"/>
      <c r="C168" s="28" t="s">
        <v>168</v>
      </c>
      <c r="D168" s="28" t="s">
        <v>37</v>
      </c>
      <c r="E168" s="28" t="s">
        <v>37</v>
      </c>
      <c r="F168" s="28"/>
      <c r="G168" s="28" t="s">
        <v>165</v>
      </c>
      <c r="H168" s="16"/>
    </row>
    <row r="169" spans="1:8">
      <c r="A169" s="26">
        <v>23</v>
      </c>
      <c r="B169" s="72"/>
      <c r="C169" s="28" t="s">
        <v>169</v>
      </c>
      <c r="D169" s="28" t="s">
        <v>37</v>
      </c>
      <c r="E169" s="28" t="s">
        <v>37</v>
      </c>
      <c r="F169" s="28"/>
      <c r="G169" s="28" t="s">
        <v>165</v>
      </c>
      <c r="H169" s="16"/>
    </row>
    <row r="170" spans="1:8">
      <c r="A170" s="26">
        <v>24</v>
      </c>
      <c r="B170" s="72"/>
      <c r="C170" s="28" t="s">
        <v>170</v>
      </c>
      <c r="D170" s="28" t="s">
        <v>37</v>
      </c>
      <c r="E170" s="28" t="s">
        <v>37</v>
      </c>
      <c r="F170" s="28"/>
      <c r="G170" s="28" t="s">
        <v>165</v>
      </c>
      <c r="H170" s="16"/>
    </row>
    <row r="171" spans="1:8">
      <c r="A171" s="26">
        <v>25</v>
      </c>
      <c r="B171" s="72"/>
      <c r="C171" s="28" t="s">
        <v>171</v>
      </c>
      <c r="D171" s="28" t="s">
        <v>37</v>
      </c>
      <c r="E171" s="28" t="s">
        <v>37</v>
      </c>
      <c r="F171" s="28"/>
      <c r="G171" s="28" t="s">
        <v>165</v>
      </c>
      <c r="H171" s="16"/>
    </row>
    <row r="172" spans="1:8">
      <c r="A172" s="26">
        <v>26</v>
      </c>
      <c r="B172" s="72"/>
      <c r="C172" s="28" t="s">
        <v>40</v>
      </c>
      <c r="D172" s="28" t="s">
        <v>37</v>
      </c>
      <c r="E172" s="28" t="s">
        <v>37</v>
      </c>
      <c r="F172" s="28"/>
      <c r="G172" s="28" t="s">
        <v>165</v>
      </c>
      <c r="H172" s="16"/>
    </row>
    <row r="173" spans="1:8" ht="86.4">
      <c r="A173" s="26">
        <v>27</v>
      </c>
      <c r="B173" s="71" t="s">
        <v>7</v>
      </c>
      <c r="C173" s="28" t="s">
        <v>172</v>
      </c>
      <c r="D173" s="28" t="s">
        <v>37</v>
      </c>
      <c r="E173" s="28" t="s">
        <v>37</v>
      </c>
      <c r="F173" s="27" t="s">
        <v>173</v>
      </c>
      <c r="G173" s="30" t="s">
        <v>174</v>
      </c>
      <c r="H173" s="16"/>
    </row>
    <row r="174" spans="1:8">
      <c r="A174" s="26">
        <v>28</v>
      </c>
      <c r="B174" s="72"/>
      <c r="C174" s="27" t="s">
        <v>175</v>
      </c>
      <c r="D174" s="28" t="s">
        <v>37</v>
      </c>
      <c r="E174" s="28" t="s">
        <v>37</v>
      </c>
      <c r="F174" s="27" t="s">
        <v>176</v>
      </c>
      <c r="G174" s="27" t="s">
        <v>177</v>
      </c>
      <c r="H174" s="16"/>
    </row>
    <row r="175" spans="1:8">
      <c r="A175" s="26">
        <v>29</v>
      </c>
      <c r="B175" s="72"/>
      <c r="C175" s="28" t="s">
        <v>178</v>
      </c>
      <c r="D175" s="28" t="s">
        <v>37</v>
      </c>
      <c r="E175" s="28" t="s">
        <v>37</v>
      </c>
      <c r="F175" s="28" t="s">
        <v>179</v>
      </c>
      <c r="G175" s="28" t="s">
        <v>180</v>
      </c>
      <c r="H175" s="16"/>
    </row>
    <row r="176" spans="1:8">
      <c r="A176" s="26">
        <v>30</v>
      </c>
      <c r="B176" s="76" t="s">
        <v>8</v>
      </c>
      <c r="C176" s="28" t="s">
        <v>181</v>
      </c>
      <c r="D176" s="28" t="s">
        <v>37</v>
      </c>
      <c r="E176" s="28" t="s">
        <v>37</v>
      </c>
      <c r="F176" s="28" t="s">
        <v>182</v>
      </c>
      <c r="G176" s="28" t="s">
        <v>128</v>
      </c>
      <c r="H176" s="16" t="s">
        <v>38</v>
      </c>
    </row>
    <row r="177" spans="1:8" ht="15" thickBot="1">
      <c r="A177" s="31">
        <v>31</v>
      </c>
      <c r="B177" s="77"/>
      <c r="C177" s="32" t="s">
        <v>183</v>
      </c>
      <c r="D177" s="32" t="s">
        <v>37</v>
      </c>
      <c r="E177" s="32" t="s">
        <v>37</v>
      </c>
      <c r="F177" s="32" t="s">
        <v>184</v>
      </c>
      <c r="G177" s="32" t="s">
        <v>128</v>
      </c>
      <c r="H177" s="19" t="s">
        <v>38</v>
      </c>
    </row>
    <row r="178" spans="1:8">
      <c r="A178" s="23">
        <v>32</v>
      </c>
      <c r="B178" s="80" t="s">
        <v>185</v>
      </c>
      <c r="C178" s="33" t="s">
        <v>186</v>
      </c>
      <c r="D178" s="24" t="s">
        <v>37</v>
      </c>
      <c r="E178" s="24" t="s">
        <v>37</v>
      </c>
      <c r="F178" s="24" t="s">
        <v>187</v>
      </c>
      <c r="G178" s="33" t="s">
        <v>188</v>
      </c>
      <c r="H178" s="13"/>
    </row>
    <row r="179" spans="1:8">
      <c r="A179" s="26">
        <v>33</v>
      </c>
      <c r="B179" s="81"/>
      <c r="C179" s="27" t="s">
        <v>189</v>
      </c>
      <c r="D179" s="28" t="s">
        <v>37</v>
      </c>
      <c r="E179" s="28" t="s">
        <v>37</v>
      </c>
      <c r="F179" s="28" t="s">
        <v>190</v>
      </c>
      <c r="G179" s="34" t="s">
        <v>191</v>
      </c>
      <c r="H179" s="16"/>
    </row>
    <row r="180" spans="1:8">
      <c r="A180" s="26">
        <v>34</v>
      </c>
      <c r="B180" s="82"/>
      <c r="C180" s="34" t="s">
        <v>192</v>
      </c>
      <c r="D180" s="28" t="s">
        <v>37</v>
      </c>
      <c r="E180" s="28" t="s">
        <v>37</v>
      </c>
      <c r="F180" s="28" t="s">
        <v>190</v>
      </c>
      <c r="G180" s="32" t="s">
        <v>191</v>
      </c>
      <c r="H180" s="19"/>
    </row>
    <row r="181" spans="1:8">
      <c r="A181" s="31">
        <v>35</v>
      </c>
      <c r="B181" s="82"/>
      <c r="C181" s="34" t="s">
        <v>193</v>
      </c>
      <c r="D181" s="32" t="s">
        <v>37</v>
      </c>
      <c r="E181" s="32" t="s">
        <v>37</v>
      </c>
      <c r="F181" s="32" t="s">
        <v>194</v>
      </c>
      <c r="G181" s="34" t="s">
        <v>195</v>
      </c>
      <c r="H181" s="19"/>
    </row>
    <row r="182" spans="1:8">
      <c r="A182" s="31">
        <v>36</v>
      </c>
      <c r="B182" s="82"/>
      <c r="C182" s="34" t="s">
        <v>196</v>
      </c>
      <c r="D182" s="42" t="s">
        <v>37</v>
      </c>
      <c r="E182" s="42" t="s">
        <v>37</v>
      </c>
      <c r="F182" s="42"/>
      <c r="G182" s="34" t="s">
        <v>254</v>
      </c>
      <c r="H182" s="19"/>
    </row>
    <row r="183" spans="1:8">
      <c r="A183" s="31">
        <v>37</v>
      </c>
      <c r="B183" s="82"/>
      <c r="C183" s="34" t="s">
        <v>248</v>
      </c>
      <c r="D183" s="42" t="s">
        <v>37</v>
      </c>
      <c r="E183" s="42"/>
      <c r="F183" s="42" t="s">
        <v>249</v>
      </c>
      <c r="G183" s="34" t="s">
        <v>250</v>
      </c>
      <c r="H183" s="19" t="s">
        <v>251</v>
      </c>
    </row>
    <row r="184" spans="1:8" ht="15" thickBot="1">
      <c r="A184" s="35">
        <v>38</v>
      </c>
      <c r="B184" s="83"/>
      <c r="C184" s="36" t="s">
        <v>252</v>
      </c>
      <c r="D184" s="36" t="s">
        <v>37</v>
      </c>
      <c r="E184" s="36"/>
      <c r="F184" s="36" t="s">
        <v>190</v>
      </c>
      <c r="G184" s="36" t="s">
        <v>191</v>
      </c>
      <c r="H184" s="22" t="s">
        <v>253</v>
      </c>
    </row>
    <row r="185" spans="1:8">
      <c r="A185" s="6" t="s">
        <v>197</v>
      </c>
      <c r="B185" s="6" t="s">
        <v>198</v>
      </c>
    </row>
    <row r="186" spans="1:8">
      <c r="B186" s="37" t="s">
        <v>199</v>
      </c>
    </row>
    <row r="187" spans="1:8">
      <c r="B187" s="6" t="s">
        <v>200</v>
      </c>
    </row>
    <row r="197" spans="1:7" ht="15" thickBot="1">
      <c r="A197" s="6" t="s">
        <v>201</v>
      </c>
      <c r="B197" s="6" t="s">
        <v>202</v>
      </c>
    </row>
    <row r="198" spans="1:7">
      <c r="A198" s="9" t="s">
        <v>203</v>
      </c>
      <c r="B198" s="38" t="s">
        <v>204</v>
      </c>
      <c r="C198" s="84" t="s">
        <v>43</v>
      </c>
      <c r="D198" s="84"/>
      <c r="E198" s="84"/>
      <c r="F198" s="39" t="s">
        <v>42</v>
      </c>
      <c r="G198" s="40" t="s">
        <v>205</v>
      </c>
    </row>
    <row r="199" spans="1:7">
      <c r="A199" s="85" t="s">
        <v>206</v>
      </c>
      <c r="B199" s="72" t="s">
        <v>207</v>
      </c>
      <c r="C199" s="87" t="s">
        <v>56</v>
      </c>
      <c r="D199" s="88"/>
      <c r="E199" s="88"/>
      <c r="F199" s="28" t="s">
        <v>208</v>
      </c>
      <c r="G199" s="41" t="s">
        <v>62</v>
      </c>
    </row>
    <row r="200" spans="1:7">
      <c r="A200" s="85"/>
      <c r="B200" s="86"/>
      <c r="C200" s="89" t="s">
        <v>56</v>
      </c>
      <c r="D200" s="90"/>
      <c r="E200" s="90"/>
      <c r="F200" s="32" t="s">
        <v>209</v>
      </c>
      <c r="G200" s="43" t="s">
        <v>62</v>
      </c>
    </row>
    <row r="201" spans="1:7">
      <c r="A201" s="85"/>
      <c r="B201" s="72" t="s">
        <v>210</v>
      </c>
      <c r="C201" s="91" t="s">
        <v>211</v>
      </c>
      <c r="D201" s="91"/>
      <c r="E201" s="91"/>
      <c r="F201" s="28" t="s">
        <v>208</v>
      </c>
      <c r="G201" s="41" t="s">
        <v>62</v>
      </c>
    </row>
    <row r="202" spans="1:7">
      <c r="A202" s="85"/>
      <c r="B202" s="72"/>
      <c r="C202" s="89" t="s">
        <v>211</v>
      </c>
      <c r="D202" s="89"/>
      <c r="E202" s="89"/>
      <c r="F202" s="28" t="s">
        <v>209</v>
      </c>
      <c r="G202" s="41" t="s">
        <v>62</v>
      </c>
    </row>
    <row r="203" spans="1:7">
      <c r="A203" s="85"/>
      <c r="B203" s="86" t="s">
        <v>212</v>
      </c>
      <c r="C203" s="92" t="s">
        <v>56</v>
      </c>
      <c r="D203" s="93"/>
      <c r="E203" s="94"/>
      <c r="F203" s="28" t="s">
        <v>208</v>
      </c>
      <c r="G203" s="41" t="s">
        <v>62</v>
      </c>
    </row>
    <row r="204" spans="1:7">
      <c r="A204" s="85"/>
      <c r="B204" s="78"/>
      <c r="C204" s="92" t="s">
        <v>56</v>
      </c>
      <c r="D204" s="93"/>
      <c r="E204" s="94"/>
      <c r="F204" s="28" t="s">
        <v>209</v>
      </c>
      <c r="G204" s="41" t="s">
        <v>62</v>
      </c>
    </row>
    <row r="205" spans="1:7">
      <c r="A205" s="85"/>
      <c r="B205" s="72" t="s">
        <v>213</v>
      </c>
      <c r="C205" s="91" t="s">
        <v>214</v>
      </c>
      <c r="D205" s="91"/>
      <c r="E205" s="91"/>
      <c r="F205" s="28" t="s">
        <v>208</v>
      </c>
      <c r="G205" s="41" t="s">
        <v>62</v>
      </c>
    </row>
    <row r="206" spans="1:7">
      <c r="A206" s="85"/>
      <c r="B206" s="72"/>
      <c r="C206" s="91" t="s">
        <v>214</v>
      </c>
      <c r="D206" s="91"/>
      <c r="E206" s="91"/>
      <c r="F206" s="28" t="s">
        <v>209</v>
      </c>
      <c r="G206" s="41" t="s">
        <v>62</v>
      </c>
    </row>
    <row r="207" spans="1:7">
      <c r="A207" s="85" t="s">
        <v>215</v>
      </c>
      <c r="B207" s="72" t="s">
        <v>216</v>
      </c>
      <c r="C207" s="71" t="s">
        <v>44</v>
      </c>
      <c r="D207" s="72"/>
      <c r="E207" s="72"/>
      <c r="F207" s="28" t="s">
        <v>208</v>
      </c>
      <c r="G207" s="41" t="s">
        <v>62</v>
      </c>
    </row>
    <row r="208" spans="1:7">
      <c r="A208" s="85"/>
      <c r="B208" s="72"/>
      <c r="C208" s="72" t="s">
        <v>45</v>
      </c>
      <c r="D208" s="72"/>
      <c r="E208" s="72"/>
      <c r="F208" s="28" t="s">
        <v>209</v>
      </c>
      <c r="G208" s="41" t="s">
        <v>217</v>
      </c>
    </row>
    <row r="209" spans="1:7">
      <c r="A209" s="85"/>
      <c r="B209" s="72" t="s">
        <v>218</v>
      </c>
      <c r="C209" s="72" t="s">
        <v>46</v>
      </c>
      <c r="D209" s="72"/>
      <c r="E209" s="72"/>
      <c r="F209" s="28" t="s">
        <v>208</v>
      </c>
      <c r="G209" s="41" t="s">
        <v>62</v>
      </c>
    </row>
    <row r="210" spans="1:7">
      <c r="A210" s="85"/>
      <c r="B210" s="72"/>
      <c r="C210" s="72" t="s">
        <v>47</v>
      </c>
      <c r="D210" s="72"/>
      <c r="E210" s="72"/>
      <c r="F210" s="28" t="s">
        <v>209</v>
      </c>
      <c r="G210" s="41" t="s">
        <v>62</v>
      </c>
    </row>
    <row r="211" spans="1:7">
      <c r="A211" s="85" t="s">
        <v>219</v>
      </c>
      <c r="B211" s="72" t="s">
        <v>220</v>
      </c>
      <c r="C211" s="71" t="s">
        <v>48</v>
      </c>
      <c r="D211" s="72"/>
      <c r="E211" s="72"/>
      <c r="F211" s="28" t="s">
        <v>208</v>
      </c>
      <c r="G211" s="41" t="s">
        <v>62</v>
      </c>
    </row>
    <row r="212" spans="1:7">
      <c r="A212" s="85"/>
      <c r="B212" s="72"/>
      <c r="C212" s="72" t="s">
        <v>49</v>
      </c>
      <c r="D212" s="72"/>
      <c r="E212" s="72"/>
      <c r="F212" s="28" t="s">
        <v>209</v>
      </c>
      <c r="G212" s="41" t="s">
        <v>62</v>
      </c>
    </row>
    <row r="213" spans="1:7">
      <c r="A213" s="85"/>
      <c r="B213" s="72" t="s">
        <v>221</v>
      </c>
      <c r="C213" s="71" t="s">
        <v>222</v>
      </c>
      <c r="D213" s="72"/>
      <c r="E213" s="72"/>
      <c r="F213" s="28" t="s">
        <v>208</v>
      </c>
      <c r="G213" s="41" t="s">
        <v>62</v>
      </c>
    </row>
    <row r="214" spans="1:7" ht="15" thickBot="1">
      <c r="A214" s="96"/>
      <c r="B214" s="97"/>
      <c r="C214" s="97" t="s">
        <v>223</v>
      </c>
      <c r="D214" s="97"/>
      <c r="E214" s="97"/>
      <c r="F214" s="36" t="s">
        <v>209</v>
      </c>
      <c r="G214" s="44" t="s">
        <v>62</v>
      </c>
    </row>
    <row r="215" spans="1:7">
      <c r="A215" s="6" t="s">
        <v>224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" thickBot="1">
      <c r="A218" s="6" t="s">
        <v>225</v>
      </c>
      <c r="C218" s="37"/>
      <c r="D218" s="37"/>
      <c r="E218" s="37"/>
    </row>
    <row r="219" spans="1:7" ht="15" thickBot="1">
      <c r="A219" s="45" t="s">
        <v>226</v>
      </c>
      <c r="B219" s="98" t="s">
        <v>51</v>
      </c>
      <c r="C219" s="98"/>
      <c r="D219" s="98"/>
      <c r="E219" s="98"/>
      <c r="F219" s="46" t="s">
        <v>227</v>
      </c>
      <c r="G219" s="47" t="s">
        <v>228</v>
      </c>
    </row>
    <row r="220" spans="1:7" ht="93" customHeight="1">
      <c r="A220" s="48" t="s">
        <v>229</v>
      </c>
      <c r="B220" s="99" t="s">
        <v>230</v>
      </c>
      <c r="C220" s="78"/>
      <c r="D220" s="78"/>
      <c r="E220" s="78"/>
      <c r="F220" s="49" t="s">
        <v>105</v>
      </c>
      <c r="G220" s="50" t="s">
        <v>62</v>
      </c>
    </row>
    <row r="221" spans="1:7" ht="57" customHeight="1">
      <c r="A221" s="14" t="s">
        <v>231</v>
      </c>
      <c r="B221" s="100" t="s">
        <v>232</v>
      </c>
      <c r="C221" s="101"/>
      <c r="D221" s="101"/>
      <c r="E221" s="102"/>
      <c r="F221" s="15" t="s">
        <v>62</v>
      </c>
      <c r="G221" s="16" t="s">
        <v>62</v>
      </c>
    </row>
    <row r="222" spans="1:7" ht="57" customHeight="1">
      <c r="A222" s="17" t="s">
        <v>61</v>
      </c>
      <c r="B222" s="100" t="s">
        <v>233</v>
      </c>
      <c r="C222" s="101"/>
      <c r="D222" s="101"/>
      <c r="E222" s="102"/>
      <c r="F222" s="18" t="s">
        <v>62</v>
      </c>
      <c r="G222" s="19" t="s">
        <v>62</v>
      </c>
    </row>
    <row r="223" spans="1:7" ht="69" customHeight="1" thickBot="1">
      <c r="A223" s="20" t="s">
        <v>234</v>
      </c>
      <c r="B223" s="83" t="s">
        <v>235</v>
      </c>
      <c r="C223" s="97"/>
      <c r="D223" s="97"/>
      <c r="E223" s="97"/>
      <c r="F223" s="21" t="s">
        <v>62</v>
      </c>
      <c r="G223" s="22" t="s">
        <v>62</v>
      </c>
    </row>
    <row r="224" spans="1:7">
      <c r="C224" s="51"/>
    </row>
    <row r="226" spans="1:7" ht="15" thickBot="1">
      <c r="A226" s="6" t="s">
        <v>236</v>
      </c>
    </row>
    <row r="227" spans="1:7" ht="15" thickBot="1">
      <c r="A227" s="9" t="s">
        <v>237</v>
      </c>
      <c r="B227" s="38" t="s">
        <v>34</v>
      </c>
      <c r="C227" s="52" t="s">
        <v>52</v>
      </c>
      <c r="D227" s="53" t="s">
        <v>51</v>
      </c>
      <c r="E227" s="53"/>
      <c r="F227" s="54"/>
      <c r="G227" s="40" t="s">
        <v>238</v>
      </c>
    </row>
    <row r="228" spans="1:7">
      <c r="A228" s="55">
        <v>42682</v>
      </c>
      <c r="B228" s="56">
        <v>1.04</v>
      </c>
      <c r="C228" s="24" t="s">
        <v>50</v>
      </c>
      <c r="D228" s="95" t="s">
        <v>53</v>
      </c>
      <c r="E228" s="95"/>
      <c r="F228" s="95"/>
      <c r="G228" s="57"/>
    </row>
    <row r="229" spans="1:7">
      <c r="A229" s="58">
        <v>42692</v>
      </c>
      <c r="B229" s="59">
        <v>1.05</v>
      </c>
      <c r="C229" s="28" t="s">
        <v>50</v>
      </c>
      <c r="D229" s="107" t="s">
        <v>54</v>
      </c>
      <c r="E229" s="107"/>
      <c r="F229" s="107"/>
      <c r="G229" s="41"/>
    </row>
    <row r="230" spans="1:7">
      <c r="A230" s="58">
        <v>42955</v>
      </c>
      <c r="B230" s="59">
        <v>1.06</v>
      </c>
      <c r="C230" s="28" t="s">
        <v>50</v>
      </c>
      <c r="D230" s="107" t="s">
        <v>239</v>
      </c>
      <c r="E230" s="107"/>
      <c r="F230" s="107"/>
      <c r="G230" s="41"/>
    </row>
    <row r="231" spans="1:7">
      <c r="A231" s="58">
        <v>42991</v>
      </c>
      <c r="B231" s="59">
        <v>1.07</v>
      </c>
      <c r="C231" s="28" t="s">
        <v>50</v>
      </c>
      <c r="D231" s="107" t="s">
        <v>240</v>
      </c>
      <c r="E231" s="107"/>
      <c r="F231" s="107"/>
      <c r="G231" s="41"/>
    </row>
    <row r="232" spans="1:7">
      <c r="A232" s="58">
        <v>43026</v>
      </c>
      <c r="B232" s="59">
        <v>1.08</v>
      </c>
      <c r="C232" s="28" t="s">
        <v>50</v>
      </c>
      <c r="D232" s="107" t="s">
        <v>241</v>
      </c>
      <c r="E232" s="107"/>
      <c r="F232" s="107"/>
      <c r="G232" s="41"/>
    </row>
    <row r="233" spans="1:7">
      <c r="A233" s="58">
        <v>43069</v>
      </c>
      <c r="B233" s="59">
        <v>1.0900000000000001</v>
      </c>
      <c r="C233" s="28" t="s">
        <v>50</v>
      </c>
      <c r="D233" s="107" t="s">
        <v>242</v>
      </c>
      <c r="E233" s="107"/>
      <c r="F233" s="107"/>
      <c r="G233" s="41"/>
    </row>
    <row r="234" spans="1:7">
      <c r="A234" s="60">
        <v>43248</v>
      </c>
      <c r="B234" s="61">
        <v>1.1000000000000001</v>
      </c>
      <c r="C234" s="32" t="s">
        <v>50</v>
      </c>
      <c r="D234" s="103" t="s">
        <v>63</v>
      </c>
      <c r="E234" s="104"/>
      <c r="F234" s="105"/>
      <c r="G234" s="43"/>
    </row>
    <row r="235" spans="1:7">
      <c r="A235" s="60">
        <v>43339</v>
      </c>
      <c r="B235" s="61">
        <v>1.1100000000000001</v>
      </c>
      <c r="C235" s="32" t="s">
        <v>50</v>
      </c>
      <c r="D235" s="103" t="s">
        <v>64</v>
      </c>
      <c r="E235" s="104"/>
      <c r="F235" s="105"/>
      <c r="G235" s="43"/>
    </row>
    <row r="236" spans="1:7">
      <c r="A236" s="60">
        <v>43542</v>
      </c>
      <c r="B236" s="61">
        <v>1.1200000000000001</v>
      </c>
      <c r="C236" s="32" t="s">
        <v>50</v>
      </c>
      <c r="D236" s="103" t="s">
        <v>68</v>
      </c>
      <c r="E236" s="104"/>
      <c r="F236" s="105"/>
      <c r="G236" s="43"/>
    </row>
    <row r="237" spans="1:7">
      <c r="A237" s="60">
        <v>43599</v>
      </c>
      <c r="B237" s="61">
        <v>1.1299999999999999</v>
      </c>
      <c r="C237" s="32" t="s">
        <v>50</v>
      </c>
      <c r="D237" s="62" t="s">
        <v>69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50</v>
      </c>
      <c r="D238" s="62" t="s">
        <v>72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50</v>
      </c>
      <c r="D239" s="62" t="s">
        <v>73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50</v>
      </c>
      <c r="D240" s="62" t="s">
        <v>243</v>
      </c>
      <c r="E240" s="63"/>
      <c r="F240" s="64"/>
      <c r="G240" s="43"/>
    </row>
    <row r="241" spans="1:7" ht="15" thickBot="1">
      <c r="A241" s="65">
        <v>44118</v>
      </c>
      <c r="B241" s="66">
        <v>1.17</v>
      </c>
      <c r="C241" s="36" t="s">
        <v>50</v>
      </c>
      <c r="D241" s="106" t="s">
        <v>255</v>
      </c>
      <c r="E241" s="106"/>
      <c r="F241" s="106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E811CF45-D5B3-4449-84AE-1514F9E9258F}" scale="115" topLeftCell="A172">
      <selection activeCell="C180" sqref="C180"/>
      <pageMargins left="0.7" right="0.7" top="0.75" bottom="0.75" header="0.3" footer="0.3"/>
      <pageSetup paperSize="9" orientation="portrait"/>
    </customSheetView>
    <customSheetView guid="{C632D23E-ABE2-4A5D-999D-B152E21EFF8E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A207:A210"/>
    <mergeCell ref="B207:B208"/>
    <mergeCell ref="C207:E207"/>
    <mergeCell ref="C208:E208"/>
    <mergeCell ref="B209:B210"/>
    <mergeCell ref="C209:E209"/>
    <mergeCell ref="C210:E210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B173:B175"/>
    <mergeCell ref="F111:N111"/>
    <mergeCell ref="B147:B159"/>
    <mergeCell ref="B160:B161"/>
    <mergeCell ref="B162:B164"/>
    <mergeCell ref="B165:B17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>
    <row r="1" spans="1:1">
      <c r="A1" t="s">
        <v>41</v>
      </c>
    </row>
  </sheetData>
  <customSheetViews>
    <customSheetView guid="{E811CF45-D5B3-4449-84AE-1514F9E9258F}">
      <pageMargins left="0.7" right="0.7" top="0.75" bottom="0.75" header="0.3" footer="0.3"/>
    </customSheetView>
    <customSheetView guid="{C632D23E-ABE2-4A5D-999D-B152E21EFF8E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2022-05-08T08:25:48Z</dcterms:modified>
</cp:coreProperties>
</file>