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<sst xmlns="http://schemas.openxmlformats.org/spreadsheetml/2006/main" count="991" uniqueCount="537">
  <si>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</si>
  <si>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</si>
  <si>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</si>
  <si>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</si>
  <si>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</si>
  <si>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</si>
  <si>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</si>
  <si>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</si>
  <si>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</si>
  <si>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</si>
  <si>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</si>
  <si>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</si>
  <si>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</si>
  <si>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</si>
  <si>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</si>
  <si>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</si>
  <si>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</si>
  <si>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</si>
  <si>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</si>
  <si>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</si>
  <si>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</si>
  <si>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</si>
  <si>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</si>
  <si>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</si>
  <si>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</si>
  <si>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</si>
  <si>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</si>
  <si>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</si>
  <si>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</si>
  <si>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</si>
  <si>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</si>
  <si>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</si>
  <si>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</si>
  <si>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</si>
  <si>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</si>
  <si>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</si>
  <si>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</si>
  <si>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</si>
  <si>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</si>
  <si>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</si>
  <si>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</si>
  <si>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</si>
  <si>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</si>
  <si>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</si>
  <si>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</si>
  <si>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</si>
  <si>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</si>
  <si>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</si>
  <si>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</si>
  <si>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</si>
  <si>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</si>
  <si>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</si>
  <si>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</si>
  <si>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</si>
  <si>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</si>
  <si>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</si>
  <si>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</si>
  <si>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</si>
  <si>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</si>
  <si>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</si>
  <si>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</si>
  <si>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</si>
  <si>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</si>
  <si>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</si>
  <si>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</si>
  <si>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</si>
  <si>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</si>
  <si>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</si>
  <si>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</si>
  <si>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</si>
  <si>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</si>
  <si>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</si>
  <si>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</si>
  <si>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</si>
  <si>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</si>
  <si>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</si>
  <si>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</si>
  <si>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</si>
  <si>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</si>
  <si>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</si>
  <si>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</si>
  <si>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</si>
  <si>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</si>
  <si>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</si>
  <si>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</si>
  <si>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</si>
  <si>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</si>
  <si>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</si>
  <si>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</si>
  <si>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</si>
  <si>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</si>
  <si>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</si>
  <si>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</si>
  <si>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</si>
  <si>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</si>
  <si>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</si>
  <si>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</si>
  <si>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</si>
  <si>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</si>
  <si>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</si>
  <si>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</si>
  <si>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</si>
  <si>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</si>
  <si>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</si>
  <si>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</si>
  <si>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</si>
  <si>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</si>
  <si>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</si>
  <si>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</si>
  <si>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</si>
  <si>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</si>
  <si>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</si>
  <si>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</si>
  <si>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</si>
  <si>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</si>
  <si>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</si>
  <si>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</si>
  <si>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</si>
  <si>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</si>
  <si>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</si>
  <si>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</si>
  <si>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</si>
  <si>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</si>
  <si>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</si>
  <si>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</si>
  <si>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</si>
  <si>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</si>
  <si>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</si>
  <si>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</si>
  <si>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</si>
  <si>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</si>
  <si>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</si>
  <si>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</si>
  <si>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</si>
  <si>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</si>
  <si>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</si>
  <si>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</si>
  <si>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</si>
  <si>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</si>
  <si>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</si>
  <si>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</si>
  <si>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</si>
  <si>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</si>
  <si>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</si>
  <si>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</si>
  <si>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</si>
  <si>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</si>
  <si>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</si>
  <si>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</si>
  <si>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</si>
  <si>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</si>
  <si>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</si>
  <si>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</si>
  <si>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</si>
  <si>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</si>
  <si>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</si>
  <si>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</si>
  <si>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</si>
  <si>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</si>
  <si>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</si>
  <si>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</si>
  <si>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</si>
  <si>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</si>
  <si>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</si>
  <si>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</si>
  <si>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</si>
  <si>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</si>
  <si>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</si>
  <si>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</si>
  <si>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</si>
  <si>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</si>
  <si>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</si>
  <si>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</si>
  <si>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</si>
  <si>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</si>
  <si>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</si>
  <si>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</si>
  <si>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</si>
  <si>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</si>
  <si>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</si>
  <si>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</si>
  <si>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</si>
  <si>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</si>
  <si>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</si>
  <si>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</si>
  <si>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</si>
  <si>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</si>
  <si>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</si>
  <si>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</si>
  <si>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</si>
  <si>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</si>
  <si>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</si>
  <si>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</si>
  <si>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</si>
  <si>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</si>
  <si>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</si>
  <si>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</si>
  <si>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</si>
  <si>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</si>
  <si>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</si>
  <si>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</si>
  <si>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</si>
  <si>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</si>
  <si>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</si>
  <si>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</si>
  <si>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</si>
  <si>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</si>
  <si>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</si>
  <si>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</si>
  <si>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</si>
  <si>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</si>
  <si>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</si>
  <si>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</si>
  <si>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</si>
  <si>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</si>
  <si>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</si>
  <si>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</si>
  <si>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</si>
  <si>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</si>
  <si>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</si>
  <si>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</si>
  <si>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</si>
  <si>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</si>
  <si>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</si>
  <si>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</si>
  <si>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</si>
  <si>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</si>
  <si>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</si>
  <si>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</si>
  <si>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</si>
  <si>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</si>
  <si>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</si>
  <si>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</si>
  <si>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</si>
  <si>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</si>
  <si>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</si>
  <si>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</si>
  <si>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</si>
  <si>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</si>
  <si>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</si>
  <si>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</si>
  <si>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</si>
  <si>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</si>
  <si>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</si>
  <si>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</si>
  <si>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</si>
  <si>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</si>
  <si>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</si>
  <si>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</si>
  <si>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</si>
  <si>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</si>
  <si>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</si>
  <si>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</si>
  <si>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</si>
  <si>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</si>
  <si>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</si>
  <si>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</si>
  <si>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</si>
  <si>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</si>
  <si>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</si>
  <si>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</si>
  <si>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</si>
  <si>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</si>
  <si>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</si>
  <si>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</si>
  <si>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Yaguang Liu</t>
  </si>
  <si>
    <t>9</t>
  </si>
  <si>
    <t>repository = http://lsh-tmp/radiant/trunk/silicon/01_softip</t>
  </si>
  <si>
    <t>suite_path = 01_new_softip</t>
  </si>
  <si>
    <t xml:space="preserve">cmd = python DEV/bin/run_radiant.py --synthesis=lse    --run-ipgen  --sim-rtl --sim-syn-vlg --sim-par-vlg  --run-par-trce --run-export-bitstream --check-conf=sim.conf </t>
  </si>
  <si>
    <t>radiant=ng2_0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</si>
  <si>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</si>
  <si>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</si>
  <si>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</si>
  <si>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</si>
  <si>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</si>
  <si>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</si>
  <si>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</si>
  <si>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</si>
  <si>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</si>
  <si>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</si>
  <si>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</si>
  <si>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</si>
  <si>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</si>
  <si>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</si>
  <si>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</si>
  <si>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</si>
  <si>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</si>
  <si>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</si>
  <si>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</si>
  <si>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</si>
  <si>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</si>
  <si>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</si>
  <si>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</si>
  <si>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</si>
  <si>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</si>
  <si>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</si>
  <si>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</si>
  <si>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</si>
  <si>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</si>
  <si>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</si>
  <si>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</si>
  <si>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</si>
  <si>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</si>
  <si>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</si>
  <si>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</si>
  <si>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</si>
  <si>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</si>
  <si>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</si>
  <si>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</si>
  <si>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</si>
  <si>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</si>
  <si>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</si>
  <si>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</si>
  <si>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</si>
  <si>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</si>
  <si>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</si>
  <si>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</si>
  <si>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</si>
  <si>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</si>
  <si>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</si>
  <si>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</si>
  <si>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</si>
  <si>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</si>
  <si>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</si>
  <si>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</si>
  <si>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</si>
  <si>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</si>
  <si>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</si>
  <si>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</si>
  <si>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</si>
  <si>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</si>
  <si>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</si>
  <si>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</si>
  <si>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</si>
  <si>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</si>
  <si>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</si>
  <si>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</si>
  <si>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</si>
  <si>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</si>
  <si>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</si>
  <si>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</si>
  <si>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</si>
  <si>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</si>
  <si>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</si>
  <si>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</si>
  <si>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</si>
  <si>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</si>
  <si>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</si>
  <si>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</si>
  <si>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</si>
  <si>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</si>
  <si>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</si>
  <si>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</si>
  <si>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</si>
  <si>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</si>
  <si>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</si>
  <si>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</si>
  <si>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</si>
  <si>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Arithmetic</t>
  </si>
  <si>
    <t>thunderplus/01_Arithmetic/01_Adder/01_adder_2bit_unsigned_Complex_Numbers_carry_in_carry_out_registered</t>
  </si>
  <si>
    <t>thunderplus/01_Arithmetic/03_Comparator/01_Comparator_2bit_unsigned_A_equal_B</t>
  </si>
  <si>
    <t>thunderplus/01_Arithmetic/04_complex_mult/01_complex_mult_4x4_sig_ireg_oreg_pip1_lut</t>
  </si>
  <si>
    <t>thunderplus/01_Arithmetic/06_counter/01_counter_8_up_0_255_load</t>
  </si>
  <si>
    <t>thunderplus/01_Arithmetic/07_lfsr/01_lfsr_fibonacci_xor_8_00_01_parallel</t>
  </si>
  <si>
    <t>thunderplus/01_Arithmetic/08_Mult_Accumulate/01_Mult_Accumulate_add_2x2bit_acc_width_5_unsigned_outregister_LUT</t>
  </si>
  <si>
    <t>thunderplus/01_Arithmetic/10_multiplier/01_multiplier_4x4_Asig_Bsig_ireg_oreg_pip1_lut</t>
  </si>
  <si>
    <t>thunderplus/01_Arithmetic/13_subtractor/01_subtractor_8_signed</t>
  </si>
  <si>
    <t>Memory</t>
  </si>
  <si>
    <t>thunderplus/02_Memory/00_ram_dq/01_ram_dq_512x36_oreg_y_oclken_n_rst_sync_ben_n_init_none</t>
  </si>
  <si>
    <t>thunderplus/02_Memory/01_ram_dp/11_ram_dp_w512x14_r512x14_oreg_y_oclken_n_rst_sync_ben_n_init_none</t>
  </si>
  <si>
    <t>thunderplus/02_Memory/02_rom/20_rom_1024x16_init_hex</t>
  </si>
  <si>
    <t>thunderplus/02_Memory/03_shift_register/30_shift_register_16x8_reg_y_regtype_fixed_impl_ebr</t>
  </si>
  <si>
    <t>thunderplus/02_Memory/04_fifo/40_fifo_1024x18_reg_y_rst_syn_ff_sd_ef_sd_cnt_n_impl_ebr</t>
  </si>
  <si>
    <t>thunderplus/02_Memory/05_fifo_dc/50_fifo_dc_1024x18_reg_y_rst_syn_ff_sd_ef_sd_cnt_n_impl_ebr</t>
  </si>
  <si>
    <t>PMI</t>
  </si>
  <si>
    <t>thunderplus/05_PMI/Memory_pmi/00_ram_dq_pmi_verilog</t>
  </si>
  <si>
    <t>thunderplus/05_PMI/Memory_pmi/01_ram_dp_pmi_verilog</t>
  </si>
  <si>
    <t>thunderplus/05_PMI/Memory_pmi/02_rom_pmi_verilog</t>
  </si>
  <si>
    <t>thunderplus/05_PMI/Memory_pmi/04_fifo_pmi_verilog</t>
  </si>
  <si>
    <t>thunderplus/05_PMI/Memory_pmi/05_fifo_dc_pmi_verilog</t>
  </si>
  <si>
    <t>thunderplus/05_PMI/Memory_pmi/06_ram_dq_be_pmi_verilog</t>
  </si>
  <si>
    <t>thunderplus/05_PMI/Memory_pmi/07_ram_dp_be_pmi_verilog</t>
  </si>
  <si>
    <t>thunderplus/05_PMI/Arithmetic_pmi/01_adder_verilog</t>
  </si>
  <si>
    <t>thunderplus/05_PMI/Arithmetic_pmi/02_Adder_Subtractor_verilog</t>
  </si>
  <si>
    <t>thunderplus/05_PMI/Arithmetic_pmi/04_complex_mult_3x3_unsig_ireg_oreg_pip1_lut_verilog</t>
  </si>
  <si>
    <t>thunderplus/05_PMI/Arithmetic_pmi/06_counter_4_up_verilog</t>
  </si>
  <si>
    <t>thunderplus/05_PMI/Arithmetic_pmi/08_Mult_Accumulate_verilog</t>
  </si>
  <si>
    <t>thunderplus/05_PMI/Arithmetic_pmi/09_Mult_Add_Sub_verilog</t>
  </si>
  <si>
    <t>thunderplus/05_PMI/Arithmetic_pmi/10_multiplier_3x3_Aunsig_Aunsig_ireg_oreg_pip1_lut_verilog</t>
  </si>
  <si>
    <t>thunderplus/05_PMI/Arithmetic_pmi/11_Multiply_Add_Subtract_Sum_verilog</t>
  </si>
  <si>
    <t>thunderplus/05_PMI/Arithmetic_pmi/13_subtractor_3_unsigned_cin_cout_verilog</t>
  </si>
  <si>
    <t>thunderplus/05_PMI/Arithmetic_pmi/14_dsp_verilog</t>
  </si>
  <si>
    <t>I2C</t>
  </si>
  <si>
    <t>thunderplus/04_Devspecific/I2C/i2c_divider_left</t>
  </si>
  <si>
    <t>PLL</t>
  </si>
  <si>
    <t>thunderplus/04_Devspecific/PLL/1_pll_clk_division</t>
  </si>
  <si>
    <t>SPI</t>
  </si>
  <si>
    <t>thunderplus/04_Devspecific/SPI/spi_chip_selects</t>
  </si>
  <si>
    <t xml:space="preserve">jedi/01_Arithmetic/01_Adder/01_adder_2bit_unsigned_Complex_Numbers_carry_in_carry_out_registered                                                          </t>
  </si>
  <si>
    <t xml:space="preserve">jedi/01_Arithmetic/02_Adder_Subtractor/01_Adder_Subtractor_2bit_unsigned_Complex_Numbers                                                                  </t>
  </si>
  <si>
    <t xml:space="preserve">jedi/01_Arithmetic/03_Comparator/01_Comparator_2bit_unsigned_A_equal_B                                                                                    </t>
  </si>
  <si>
    <t xml:space="preserve">jedi/01_Arithmetic/04_complex_mult/01_complex_mult_8x8_sig_ireg_oreg_pip1_lut                                                                             </t>
  </si>
  <si>
    <t xml:space="preserve">jedi/01_Arithmetic/06_counter/01_counter_8_up_0_255_load                                                                                                  </t>
  </si>
  <si>
    <t xml:space="preserve">jedi/01_Arithmetic/07_lfsr/01_lfsr_fibonacci_xor_8_00_01_parallel                                                                                         </t>
  </si>
  <si>
    <t xml:space="preserve">jedi/01_Arithmetic/08_Mult_Accumulate/01_Mult_Accumulate_add_2x2bit_acc_width_5_unsigned_outregister_LUT                                                  </t>
  </si>
  <si>
    <t xml:space="preserve">jedi/01_Arithmetic/09_Mult_Add_Sub/01_Mult_Add_Sub_add_2x2bit_unsigned_LUT                                                                                </t>
  </si>
  <si>
    <t xml:space="preserve">jedi/01_Arithmetic/10_multiplier/01_multiplier_9x9_Asig_Bsig_ireg_oreg_pip1_lut                                                                           </t>
  </si>
  <si>
    <t xml:space="preserve">jedi/01_Arithmetic/11_Multiply_Add_Subtract_Sum/01_Multiply_Add_Subtract_Sum_0_add_1_add_2x2bit_unsigned_LUT                                              </t>
  </si>
  <si>
    <t xml:space="preserve">jedi/01_Arithmetic/12_sin_cos_table/01_lut_8x8_sin_pip1                                                                                                   </t>
  </si>
  <si>
    <t xml:space="preserve">jedi/01_Arithmetic/13_subtractor/01_subtractor_16_signed                                                                                                  </t>
  </si>
  <si>
    <t>jedi/01_Arithmetic/14_Barrel_Shifter/01_default</t>
  </si>
  <si>
    <t xml:space="preserve">jedi/02_Memory/00_ram_dq/01_ram_dq_512x36_oreg_y_oclken_n_rst_sync_ben_n_init_none                                                                        </t>
  </si>
  <si>
    <t xml:space="preserve">jedi/02_Memory/01_ram_dp/11_ram_dp_w512x36_r512x36_oreg_y_oclken_n_rst_sync_ben_n_init_none                                                               </t>
  </si>
  <si>
    <t xml:space="preserve">jedi/02_Memory/02_rom/20_rom_1024x18_init_hex                                                                                                             </t>
  </si>
  <si>
    <t xml:space="preserve">jedi/02_Memory/03_shift_register/30_shift_register_16x8_reg_y_regtype_fixed_impl_ebr                                                                      </t>
  </si>
  <si>
    <t xml:space="preserve">jedi/02_Memory/04_fifo/40_fifo_1024x18_reg_y_rst_syn_ff_sd_ef_sd_cnt_n_impl_ebr                                                                           </t>
  </si>
  <si>
    <t xml:space="preserve">jedi/02_Memory/05_fifo_dc/50_fifo_dc_1024x18_reg_y_rst_syn_ff_sd_ef_sd_cnt_n_impl_ebr                                                                     </t>
  </si>
  <si>
    <t xml:space="preserve">jedi/02_Memory/06_distributed_dpram/60_distributed_ramdp_512x8                                                                                            </t>
  </si>
  <si>
    <t xml:space="preserve">jedi/02_Memory/07_distributed_rom/70_distributed_rom_1024x18_init_hex                                                                                     </t>
  </si>
  <si>
    <t xml:space="preserve">jedi/02_Memory/08_distributed_spram/80_distributed_spram_32x8                                                                                             </t>
  </si>
  <si>
    <t xml:space="preserve">jedi/02_Memory/09_ram_dp_true/90_ramdp_true_512x8                                                                                                         </t>
  </si>
  <si>
    <t xml:space="preserve">jedi/05_PMI/Memory_pmi/00_ram_dq_pmi_verilog                                                                                                              </t>
  </si>
  <si>
    <t xml:space="preserve">jedi/05_PMI/Memory_pmi/01_ram_dp_pmi_verilog                                                                                                              </t>
  </si>
  <si>
    <t xml:space="preserve">jedi/05_PMI/Memory_pmi/02_rom_pmi_verilog                                                                                                                 </t>
  </si>
  <si>
    <t xml:space="preserve">jedi/05_PMI/Memory_pmi/04_fifo_pmi_verilog                                                                                                                </t>
  </si>
  <si>
    <t xml:space="preserve">jedi/05_PMI/Memory_pmi/05_fifo_dc_pmi_verilog                                                                                                             </t>
  </si>
  <si>
    <t xml:space="preserve">jedi/05_PMI/Memory_pmi/06_distributed_ramdp_pmi_verilog                                                                                                   </t>
  </si>
  <si>
    <t xml:space="preserve">jedi/05_PMI/Memory_pmi/07_distributed_rom_pmi_verilog                                                                                                     </t>
  </si>
  <si>
    <t xml:space="preserve">jedi/05_PMI/Memory_pmi/08_distributed_spram_pmi_verilog                                                                                                   </t>
  </si>
  <si>
    <t xml:space="preserve">jedi/05_PMI/Memory_pmi/09_ramdp_true_pmi_verilog                                                                                                          </t>
  </si>
  <si>
    <t xml:space="preserve">jedi/05_PMI/Arithmetic_pmi/01_adder_vhdl                                                                                                                  </t>
  </si>
  <si>
    <t xml:space="preserve">jedi/05_PMI/Arithmetic_pmi/02_Adder_Subtractor_verilog                                                                                                    </t>
  </si>
  <si>
    <t xml:space="preserve">jedi/05_PMI/Arithmetic_pmi/04_complex_mult_3x3_unsig_ireg_oreg_pip1_lut_verilog                                                                           </t>
  </si>
  <si>
    <t xml:space="preserve">jedi/05_PMI/Arithmetic_pmi/06_counter_4_up_verilog                                                                                                        </t>
  </si>
  <si>
    <t xml:space="preserve">jedi/05_PMI/Arithmetic_pmi/08_Mult_Accumulate_vhdl                                                                                                        </t>
  </si>
  <si>
    <t xml:space="preserve">jedi/05_PMI/Arithmetic_pmi/09_Mult_Add_Sub_vhdl                                                                                                           </t>
  </si>
  <si>
    <t xml:space="preserve">jedi/05_PMI/Arithmetic_pmi/10_multiplier_3x3_Aunsig_Aunsig_ireg_oreg_pip1_lut_VHDL                                                                        </t>
  </si>
  <si>
    <t xml:space="preserve">jedi/05_PMI/Arithmetic_pmi/11_Multiply_Add_Subtract_Sum_vhdl                                                                                              </t>
  </si>
  <si>
    <t xml:space="preserve">jedi/05_PMI/Arithmetic_pmi/13_subtractor_3_unsigned_cin_cout_VHDL                                                                                         </t>
  </si>
  <si>
    <t>Devspecific</t>
  </si>
  <si>
    <t xml:space="preserve">jedi/04_Devspecific/MIPI_DPHY                                                                                                                             </t>
  </si>
  <si>
    <t xml:space="preserve">jedi/04_Devspecific/PLL/102_pll_division                                                                                                                  </t>
  </si>
  <si>
    <t xml:space="preserve">jedi/04_Devspecific/OSC/101_osc_hf_div2                                                                                                                   </t>
  </si>
  <si>
    <t xml:space="preserve">jedi/04_Devspecific/DDR_Generic/01_gddr1_rx_centered_static                                                                                               </t>
  </si>
  <si>
    <t xml:space="preserve">jedi/04_Devspecific/DDR71/01_gddrx71_rx_eclk                                                                                                              </t>
  </si>
  <si>
    <t xml:space="preserve">jedi/04_Devspecific/SDR/01_sdr_rx_static                                                                                                                  </t>
  </si>
  <si>
    <t xml:space="preserve">jedi/04_Devspecific/DDR_MEM/01_mddrx2_dq_dqs_write                                                                                                        </t>
  </si>
  <si>
    <t>DSP</t>
  </si>
  <si>
    <t xml:space="preserve">jedi/08_DSP_arithmetic/01_Mult_Accumulate/01_9x9_unsigneda_unsignedb_async_rego                                                                           </t>
  </si>
  <si>
    <t xml:space="preserve">jedi/08_DSP_arithmetic/02_Mult_Add_Sub/01_9x9_unsigneda_unsignedb_sync_reg01po                                                                            </t>
  </si>
  <si>
    <t xml:space="preserve">jedi/08_DSP_arithmetic/05_Multiplier/01_9x9_async_ss_rabo                                                                                                 </t>
  </si>
  <si>
    <t xml:space="preserve"> jedi/08_DSP_arithmetic/07_1D_Filter/01_asy_serial_t2_sync_5x6_unsigned</t>
  </si>
  <si>
    <t>jedi/08_DSP_arithmetic/08_Adder_Tree/01_default</t>
  </si>
  <si>
    <t>jedi/08_DSP_arithmetic/09_DSP_Mult_Mult_Accumulate/01_dmma_default_9x9_syn_reg</t>
  </si>
  <si>
    <t xml:space="preserve">adder 2bit unsigned Complex-Numbers_on carry-in_on carry-out_overflow registered_on </t>
  </si>
  <si>
    <t xml:space="preserve">Comparator 2bit unsigned  A == B outregister_off </t>
  </si>
  <si>
    <t>complex_mult     4x4bit      signed       inreg        outreg pipelines_1 lut</t>
  </si>
  <si>
    <t xml:space="preserve">counter   8bit           up      0_255          load   </t>
  </si>
  <si>
    <t>LFSR fibonacci  xor   8bit polynomial_00 initial_01    parallel no_load</t>
  </si>
  <si>
    <t>Mult_Accumulate  add 2*2bit acc_width_1 unsigned  inregister_off outregister_on  pipelines_0 LUT</t>
  </si>
  <si>
    <t>multiplier no_coeff   4x4bit      A_signed     B_signed        inreg       outreg pipelines_1   lut</t>
  </si>
  <si>
    <t>sub 8bit       signed no_complex_num no_cin no_cout no_outreg pipelines_0</t>
  </si>
  <si>
    <t>Addr_512     Data_36    outReg_Y outClk_N Rst_sync  Byteenable_N INIT_none</t>
  </si>
  <si>
    <t>Addr_W_512      Data_W_14   Addr_R_512   Data_R_14   outReg_Y outClk_N Rst_Sync  Byteenable_N INIT_none</t>
  </si>
  <si>
    <t>Addr_1024     Data_16    outReg_Y outClk_N Rst_sync  INIT_hex</t>
  </si>
  <si>
    <t>Shiftbit_16       data_8   outReg_Y    Regtype_fixed       Impl_BER</t>
  </si>
  <si>
    <t xml:space="preserve">Addr_1024     Data_17   outReg_Y Rst_sync EnAFF_Y   AEFtype_S_D Fassert_1023  Fdessert_1020     EnAEF_Y AEFtype_S_D Eassert_1   Edessert_4   Datacount_N Impl_EBR </t>
  </si>
  <si>
    <t xml:space="preserve">Addr_1024   Data_17     outReg_Y Rst_sync  EnAFF_Y  AEFtype_S_D Fassert_1023    Fdessert_1020  EnAEF_Y AEFtype_S_D Eassert_1   Edessert_4         Datacount_N Impl_EBR </t>
  </si>
  <si>
    <t>ram pmi verilog</t>
  </si>
  <si>
    <t>ram_dp pmi verilog</t>
  </si>
  <si>
    <t>rom pmi verilog</t>
  </si>
  <si>
    <t>fifo pmi verilog</t>
  </si>
  <si>
    <t>fifo_dc pmi verilog</t>
  </si>
  <si>
    <t>ram_dq_be_pmi verilog</t>
  </si>
  <si>
    <t>ram_dp_be_pmi verilog</t>
  </si>
  <si>
    <t>adder 4bit unsigned Complex-Numbers_off carry-in_on carry-out_overflow registered_off pipelines_0</t>
  </si>
  <si>
    <t xml:space="preserve">Adder-Subtractor 2bit unsigned Complex-Numbers_off carry-in_on carry-out_overflow registered_off </t>
  </si>
  <si>
    <t>complex_mult     3x3bit unsigned       inreg        outreg pipelines_1 lut verilog</t>
  </si>
  <si>
    <t xml:space="preserve">counter   4bit           up    0_31      no_load  verilog </t>
  </si>
  <si>
    <t>Mult_Accumulate  add 4*4bit acc_width_2 signed  inregister_on outregister_on  pipelines_1 LUT</t>
  </si>
  <si>
    <t>Mult_Add_Sub sub 4*4bit  unsigned  inregister_off outregister_off  pipelines_1 LUT</t>
  </si>
  <si>
    <t>multiplier no_coeff  3x3bit A_unsigned B_unsigned        inreg       outreg pipelines_1   lut   verilog</t>
  </si>
  <si>
    <t>Multiply_Add_Subtract_Sum Operation0_add Operation1_add 4*4bit unsigned inregister_on outregister_on  pipelines_1 LUT</t>
  </si>
  <si>
    <t>sub  3bit  unsigned  no_complex_num       cin       cout no_outreg pipelines_0 verilog</t>
  </si>
  <si>
    <t>dsp mac16 verilog</t>
  </si>
  <si>
    <t>test left i2c ip divider setting</t>
  </si>
  <si>
    <t>test divider frequency setting</t>
  </si>
  <si>
    <t>test spi chip select mode</t>
  </si>
  <si>
    <t xml:space="preserve">Adder-Subtractor 2bit unsigned Complex-Numbers_on carry-in_off carry-out_none registered_off </t>
  </si>
  <si>
    <t>complex_mult     8x8bit          signed       inreg        outreg pipelines_1 lut</t>
  </si>
  <si>
    <t>Mult_Add_Sub add 2*2bit  unsigned  inregister_off outregister_off  pipelines_0 LUT</t>
  </si>
  <si>
    <t>Multiply_Add_Subtract_Sum Operation0_add Operation1_add 2*2bit unsigned inregister_off outregister_off  pipelines_0 LUT</t>
  </si>
  <si>
    <t>sin_cos_table  lut  input_8       output_8    sin          no_quarter  no_signed  no_inreg  outreg  pipelines_1</t>
  </si>
  <si>
    <t>sub 16bit       signed no_complex_num no_cin no_cout no_outreg pipelines_0</t>
  </si>
  <si>
    <t>default settings, left, zero insert, regs enabled, dw=36, shifts=31</t>
  </si>
  <si>
    <t>Addr_512    Data_36  outReg_Y outClk_N Rst_sync    Byteenable_N INIT_none</t>
  </si>
  <si>
    <t>Addr_W_512     Data_W_36    Addr_R_512     Data_R_36  outReg_Y outClk_N Rst_Sync Byteenable_N INIT_none</t>
  </si>
  <si>
    <t>Addr_1024    Data_18    outReg_Y outClk_N Rst_sync  INIT_hex</t>
  </si>
  <si>
    <t>Shiftbit_16      data_8     outReg_Y Regtype_fixed        Impl_BER</t>
  </si>
  <si>
    <t xml:space="preserve">Addr_1024    Data_18    outReg_Y Rst_sync     EnAFF_Y AEFtype_S_D Fassert_1023   Fdessert_1020    EnAEF_Y AEFtype_S_D Eassert_1     Edessert_4       Datacount_N Impl_EBR </t>
  </si>
  <si>
    <t xml:space="preserve">Addr_1024    Data_17     outReg_Y Rst_sync EnAFF_Y AEFtype_S_D Fassert_1023    Fdessert_1020    EnAEF_Y AEFtype_S_D Eassert_1       Edessert_4      Datacount_N Impl_EBR </t>
  </si>
  <si>
    <t>Addr_512    Data_8      outReg_Y Reset_sync  INIT_none</t>
  </si>
  <si>
    <t>Addr_1024    Data_18   outReg_Y Reset_sync INIT_hex</t>
  </si>
  <si>
    <t>Addr_32     Data_8     outReg_Y Reset_sync INIT_none</t>
  </si>
  <si>
    <t>A_512x18    B_512x18      regA_Y rstA_syn_syn         regB_Y rstB_syn_syn    enable_byteA_n   enable_byteB_n INIT_none</t>
  </si>
  <si>
    <t>pmi ram_dq verilog</t>
  </si>
  <si>
    <t>pmi ram_dp verilog</t>
  </si>
  <si>
    <t>pmi rom verilog</t>
  </si>
  <si>
    <t>pmi fifo verilog</t>
  </si>
  <si>
    <t>pmi fifo_dc verilog</t>
  </si>
  <si>
    <t>pmi distributed ram_dp verilog</t>
  </si>
  <si>
    <t>pmi distributed rom verilog</t>
  </si>
  <si>
    <t>pmi distributed sp_ram verilog</t>
  </si>
  <si>
    <t>pmi ram_dp_true veilog</t>
  </si>
  <si>
    <t>PMI adder vhdl</t>
  </si>
  <si>
    <t>PMI Adder Subtractor verilog</t>
  </si>
  <si>
    <t>PMI complex mult 3x3 unsig ireg oreg pip1 lut verilog</t>
  </si>
  <si>
    <t>PMI counter 4 up verilog</t>
  </si>
  <si>
    <t>PMI Mult Accumulate vhdl</t>
  </si>
  <si>
    <t>PMI Mult Add Sub vhdl</t>
  </si>
  <si>
    <t>PMI multiplier 3x3 Aunsig Aunsig ireg oreg pip1 lut VHDL</t>
  </si>
  <si>
    <t>PMI Multiply Add Subtract Sum vhdl</t>
  </si>
  <si>
    <t>PMI subtractor 3 unsigned cin cout VHDL</t>
  </si>
  <si>
    <t xml:space="preserve">frequency division </t>
  </si>
  <si>
    <t>hf div2</t>
  </si>
  <si>
    <t>DDR Generic</t>
  </si>
  <si>
    <t>DDR71</t>
  </si>
  <si>
    <t>SDR</t>
  </si>
  <si>
    <t>DDR Memory</t>
  </si>
  <si>
    <t>1D_asym_serial, tap_2, sync, DataAxB=5x6, unsinged, Big Endian</t>
  </si>
  <si>
    <t>default settings, width=2, input = 6, enable input&amp;output reg</t>
  </si>
  <si>
    <t>DataAxB =9x9, unsinged, sync, regAB0_Y, reAB1_Y,Pipeline_reg_N, default</t>
  </si>
  <si>
    <t>thunderplus</t>
  </si>
  <si>
    <t>jedi</t>
  </si>
  <si>
    <t>sim</t>
  </si>
  <si>
    <t>silicon_01_softip_win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</si>
</sst>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8B8FB20-C94D-4978-A2D0-B2FCBA2F1FA0}" diskRevisions="1" revisionId="1028" version="14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B1121A8F-72C0-4F10-AAC8-F7CD826D4754}" dateTime="2020-03-04T17:29:56" maxSheetId="5" userName="Jason Wang" r:id="rId6" minRId="453" maxRId="460">
    <sheetIdMap count="4">
      <sheetId val="1"/>
      <sheetId val="2"/>
      <sheetId val="3"/>
      <sheetId val="4"/>
    </sheetIdMap>
  </header>
  <header guid="{53986765-6E3B-49D6-8A85-4EBEA6BF0D9F}" dateTime="2020-03-04T17:30:19" maxSheetId="5" userName="Jason Wang" r:id="rId7" minRId="461" maxRId="727">
    <sheetIdMap count="4">
      <sheetId val="1"/>
      <sheetId val="2"/>
      <sheetId val="3"/>
      <sheetId val="4"/>
    </sheetIdMap>
  </header>
  <header guid="{3C2AC782-36E4-4813-8DF5-61975DCE6465}" dateTime="2020-03-04T17:30:29" maxSheetId="5" userName="Jason Wang" r:id="rId8" minRId="728" maxRId="812">
    <sheetIdMap count="4">
      <sheetId val="1"/>
      <sheetId val="2"/>
      <sheetId val="3"/>
      <sheetId val="4"/>
    </sheetIdMap>
  </header>
  <header guid="{65ABD7C3-BCB8-4BE4-B619-0F1945823208}" dateTime="2020-03-04T17:30:52" maxSheetId="5" userName="Jason Wang" r:id="rId9" minRId="813" maxRId="901">
    <sheetIdMap count="4">
      <sheetId val="1"/>
      <sheetId val="2"/>
      <sheetId val="3"/>
      <sheetId val="4"/>
    </sheetIdMap>
  </header>
  <header guid="{4FED70B0-8418-4D21-84E2-BDBED8FEA578}" dateTime="2020-03-04T17:31:04" maxSheetId="5" userName="Jason Wang" r:id="rId10" minRId="903" maxRId="991">
    <sheetIdMap count="4">
      <sheetId val="1"/>
      <sheetId val="2"/>
      <sheetId val="3"/>
      <sheetId val="4"/>
    </sheetIdMap>
  </header>
  <header guid="{2053FDF7-84F0-4BF6-8369-2C5DA8A45847}" dateTime="2020-03-05T18:21:19" maxSheetId="5" userName="Jason Wang" r:id="rId11" minRId="993">
    <sheetIdMap count="4">
      <sheetId val="1"/>
      <sheetId val="2"/>
      <sheetId val="3"/>
      <sheetId val="4"/>
    </sheetIdMap>
  </header>
  <header guid="{6F5042DA-3E23-44F9-A694-62B0C11B20B0}" dateTime="2020-03-09T11:10:20" maxSheetId="5" userName="Jason Wang" r:id="rId12">
    <sheetIdMap count="4">
      <sheetId val="1"/>
      <sheetId val="2"/>
      <sheetId val="3"/>
      <sheetId val="4"/>
    </sheetIdMap>
  </header>
  <header guid="{E2A5FE5D-38D9-4E2F-AD61-08A66134AABB}" dateTime="2020-03-10T15:24:59" maxSheetId="5" userName="Jason Wang" r:id="rId13" minRId="995" maxRId="1026">
    <sheetIdMap count="4">
      <sheetId val="1"/>
      <sheetId val="2"/>
      <sheetId val="3"/>
      <sheetId val="4"/>
    </sheetIdMap>
  </header>
  <header guid="{28B8FB20-C94D-4978-A2D0-B2FCBA2F1FA0}" dateTime="2020-03-10T15:25:03" maxSheetId="5" userName="Jason Wang" r:id="rId1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nc r="AD3" t="inlineStr">
      <is>
        <t>sim</t>
      </is>
    </nc>
  </rcc>
  <rcc rId="904" sId="2">
    <nc r="AD4" t="inlineStr">
      <is>
        <t>sim</t>
      </is>
    </nc>
  </rcc>
  <rcc rId="905" sId="2">
    <nc r="AD5" t="inlineStr">
      <is>
        <t>sim</t>
      </is>
    </nc>
  </rcc>
  <rcc rId="906" sId="2">
    <nc r="AD6" t="inlineStr">
      <is>
        <t>sim</t>
      </is>
    </nc>
  </rcc>
  <rcc rId="907" sId="2">
    <nc r="AD7" t="inlineStr">
      <is>
        <t>sim</t>
      </is>
    </nc>
  </rcc>
  <rcc rId="908" sId="2">
    <nc r="AD8" t="inlineStr">
      <is>
        <t>sim</t>
      </is>
    </nc>
  </rcc>
  <rcc rId="909" sId="2">
    <nc r="AD9" t="inlineStr">
      <is>
        <t>sim</t>
      </is>
    </nc>
  </rcc>
  <rcc rId="910" sId="2">
    <nc r="AD10" t="inlineStr">
      <is>
        <t>sim</t>
      </is>
    </nc>
  </rcc>
  <rcc rId="911" sId="2">
    <nc r="AD11" t="inlineStr">
      <is>
        <t>sim</t>
      </is>
    </nc>
  </rcc>
  <rcc rId="912" sId="2">
    <nc r="AD12" t="inlineStr">
      <is>
        <t>sim</t>
      </is>
    </nc>
  </rcc>
  <rcc rId="913" sId="2">
    <nc r="AD13" t="inlineStr">
      <is>
        <t>sim</t>
      </is>
    </nc>
  </rcc>
  <rcc rId="914" sId="2">
    <nc r="AD14" t="inlineStr">
      <is>
        <t>sim</t>
      </is>
    </nc>
  </rcc>
  <rcc rId="915" sId="2">
    <nc r="AD15" t="inlineStr">
      <is>
        <t>sim</t>
      </is>
    </nc>
  </rcc>
  <rcc rId="916" sId="2">
    <nc r="AD16" t="inlineStr">
      <is>
        <t>sim</t>
      </is>
    </nc>
  </rcc>
  <rcc rId="917" sId="2">
    <nc r="AD17" t="inlineStr">
      <is>
        <t>sim</t>
      </is>
    </nc>
  </rcc>
  <rcc rId="918" sId="2">
    <nc r="AD18" t="inlineStr">
      <is>
        <t>sim</t>
      </is>
    </nc>
  </rcc>
  <rcc rId="919" sId="2">
    <nc r="AD19" t="inlineStr">
      <is>
        <t>sim</t>
      </is>
    </nc>
  </rcc>
  <rcc rId="920" sId="2">
    <nc r="AD20" t="inlineStr">
      <is>
        <t>sim</t>
      </is>
    </nc>
  </rcc>
  <rcc rId="921" sId="2">
    <nc r="AD21" t="inlineStr">
      <is>
        <t>sim</t>
      </is>
    </nc>
  </rcc>
  <rcc rId="922" sId="2">
    <nc r="AD22" t="inlineStr">
      <is>
        <t>sim</t>
      </is>
    </nc>
  </rcc>
  <rcc rId="923" sId="2">
    <nc r="AD23" t="inlineStr">
      <is>
        <t>sim</t>
      </is>
    </nc>
  </rcc>
  <rcc rId="924" sId="2">
    <nc r="AD24" t="inlineStr">
      <is>
        <t>sim</t>
      </is>
    </nc>
  </rcc>
  <rcc rId="925" sId="2">
    <nc r="AD25" t="inlineStr">
      <is>
        <t>sim</t>
      </is>
    </nc>
  </rcc>
  <rcc rId="926" sId="2">
    <nc r="AD26" t="inlineStr">
      <is>
        <t>sim</t>
      </is>
    </nc>
  </rcc>
  <rcc rId="927" sId="2">
    <nc r="AD27" t="inlineStr">
      <is>
        <t>sim</t>
      </is>
    </nc>
  </rcc>
  <rcc rId="928" sId="2">
    <nc r="AD28" t="inlineStr">
      <is>
        <t>sim</t>
      </is>
    </nc>
  </rcc>
  <rcc rId="929" sId="2">
    <nc r="AD29" t="inlineStr">
      <is>
        <t>sim</t>
      </is>
    </nc>
  </rcc>
  <rcc rId="930" sId="2">
    <nc r="AD30" t="inlineStr">
      <is>
        <t>sim</t>
      </is>
    </nc>
  </rcc>
  <rcc rId="931" sId="2">
    <nc r="AD31" t="inlineStr">
      <is>
        <t>sim</t>
      </is>
    </nc>
  </rcc>
  <rcc rId="932" sId="2">
    <nc r="AD32" t="inlineStr">
      <is>
        <t>sim</t>
      </is>
    </nc>
  </rcc>
  <rcc rId="933" sId="2">
    <nc r="AD33" t="inlineStr">
      <is>
        <t>sim</t>
      </is>
    </nc>
  </rcc>
  <rcc rId="934" sId="2">
    <nc r="AD34" t="inlineStr">
      <is>
        <t>sim</t>
      </is>
    </nc>
  </rcc>
  <rcc rId="935" sId="2">
    <nc r="AD35" t="inlineStr">
      <is>
        <t>sim</t>
      </is>
    </nc>
  </rcc>
  <rcc rId="936" sId="2">
    <nc r="AD36" t="inlineStr">
      <is>
        <t>sim</t>
      </is>
    </nc>
  </rcc>
  <rcc rId="937" sId="2">
    <nc r="AD37" t="inlineStr">
      <is>
        <t>sim</t>
      </is>
    </nc>
  </rcc>
  <rcc rId="938" sId="2">
    <nc r="AD38" t="inlineStr">
      <is>
        <t>sim</t>
      </is>
    </nc>
  </rcc>
  <rcc rId="939" sId="2">
    <nc r="AD39" t="inlineStr">
      <is>
        <t>sim</t>
      </is>
    </nc>
  </rcc>
  <rcc rId="940" sId="2">
    <nc r="AD40" t="inlineStr">
      <is>
        <t>sim</t>
      </is>
    </nc>
  </rcc>
  <rcc rId="941" sId="2">
    <nc r="AD41" t="inlineStr">
      <is>
        <t>sim</t>
      </is>
    </nc>
  </rcc>
  <rcc rId="942" sId="2">
    <nc r="AD42" t="inlineStr">
      <is>
        <t>sim</t>
      </is>
    </nc>
  </rcc>
  <rcc rId="943" sId="2">
    <nc r="AD43" t="inlineStr">
      <is>
        <t>sim</t>
      </is>
    </nc>
  </rcc>
  <rcc rId="944" sId="2">
    <nc r="AD44" t="inlineStr">
      <is>
        <t>sim</t>
      </is>
    </nc>
  </rcc>
  <rcc rId="945" sId="2">
    <nc r="AD45" t="inlineStr">
      <is>
        <t>sim</t>
      </is>
    </nc>
  </rcc>
  <rcc rId="946" sId="2">
    <nc r="AD46" t="inlineStr">
      <is>
        <t>sim</t>
      </is>
    </nc>
  </rcc>
  <rcc rId="947" sId="2">
    <nc r="AD47" t="inlineStr">
      <is>
        <t>sim</t>
      </is>
    </nc>
  </rcc>
  <rcc rId="948" sId="2">
    <nc r="AD48" t="inlineStr">
      <is>
        <t>sim</t>
      </is>
    </nc>
  </rcc>
  <rcc rId="949" sId="2">
    <nc r="AD49" t="inlineStr">
      <is>
        <t>sim</t>
      </is>
    </nc>
  </rcc>
  <rcc rId="950" sId="2">
    <nc r="AD50" t="inlineStr">
      <is>
        <t>sim</t>
      </is>
    </nc>
  </rcc>
  <rcc rId="951" sId="2">
    <nc r="AD51" t="inlineStr">
      <is>
        <t>sim</t>
      </is>
    </nc>
  </rcc>
  <rcc rId="952" sId="2">
    <nc r="AD52" t="inlineStr">
      <is>
        <t>sim</t>
      </is>
    </nc>
  </rcc>
  <rcc rId="953" sId="2">
    <nc r="AD53" t="inlineStr">
      <is>
        <t>sim</t>
      </is>
    </nc>
  </rcc>
  <rcc rId="954" sId="2">
    <nc r="AD54" t="inlineStr">
      <is>
        <t>sim</t>
      </is>
    </nc>
  </rcc>
  <rcc rId="955" sId="2">
    <nc r="AD55" t="inlineStr">
      <is>
        <t>sim</t>
      </is>
    </nc>
  </rcc>
  <rcc rId="956" sId="2">
    <nc r="AD56" t="inlineStr">
      <is>
        <t>sim</t>
      </is>
    </nc>
  </rcc>
  <rcc rId="957" sId="2">
    <nc r="AD57" t="inlineStr">
      <is>
        <t>sim</t>
      </is>
    </nc>
  </rcc>
  <rcc rId="958" sId="2">
    <nc r="AD58" t="inlineStr">
      <is>
        <t>sim</t>
      </is>
    </nc>
  </rcc>
  <rcc rId="959" sId="2">
    <nc r="AD59" t="inlineStr">
      <is>
        <t>sim</t>
      </is>
    </nc>
  </rcc>
  <rcc rId="960" sId="2">
    <nc r="AD60" t="inlineStr">
      <is>
        <t>sim</t>
      </is>
    </nc>
  </rcc>
  <rcc rId="961" sId="2">
    <nc r="AD61" t="inlineStr">
      <is>
        <t>sim</t>
      </is>
    </nc>
  </rcc>
  <rcc rId="962" sId="2">
    <nc r="AD62" t="inlineStr">
      <is>
        <t>sim</t>
      </is>
    </nc>
  </rcc>
  <rcc rId="963" sId="2">
    <nc r="AD63" t="inlineStr">
      <is>
        <t>sim</t>
      </is>
    </nc>
  </rcc>
  <rcc rId="964" sId="2">
    <nc r="AD64" t="inlineStr">
      <is>
        <t>sim</t>
      </is>
    </nc>
  </rcc>
  <rcc rId="965" sId="2">
    <nc r="AD65" t="inlineStr">
      <is>
        <t>sim</t>
      </is>
    </nc>
  </rcc>
  <rcc rId="966" sId="2">
    <nc r="AD66" t="inlineStr">
      <is>
        <t>sim</t>
      </is>
    </nc>
  </rcc>
  <rcc rId="967" sId="2">
    <nc r="AD67" t="inlineStr">
      <is>
        <t>sim</t>
      </is>
    </nc>
  </rcc>
  <rcc rId="968" sId="2">
    <nc r="AD68" t="inlineStr">
      <is>
        <t>sim</t>
      </is>
    </nc>
  </rcc>
  <rcc rId="969" sId="2">
    <nc r="AD69" t="inlineStr">
      <is>
        <t>sim</t>
      </is>
    </nc>
  </rcc>
  <rcc rId="970" sId="2">
    <nc r="AD70" t="inlineStr">
      <is>
        <t>sim</t>
      </is>
    </nc>
  </rcc>
  <rcc rId="971" sId="2">
    <nc r="AD71" t="inlineStr">
      <is>
        <t>sim</t>
      </is>
    </nc>
  </rcc>
  <rcc rId="972" sId="2">
    <nc r="AD72" t="inlineStr">
      <is>
        <t>sim</t>
      </is>
    </nc>
  </rcc>
  <rcc rId="973" sId="2">
    <nc r="AD73" t="inlineStr">
      <is>
        <t>sim</t>
      </is>
    </nc>
  </rcc>
  <rcc rId="974" sId="2">
    <nc r="AD74" t="inlineStr">
      <is>
        <t>sim</t>
      </is>
    </nc>
  </rcc>
  <rcc rId="975" sId="2">
    <nc r="AD75" t="inlineStr">
      <is>
        <t>sim</t>
      </is>
    </nc>
  </rcc>
  <rcc rId="976" sId="2">
    <nc r="AD76" t="inlineStr">
      <is>
        <t>sim</t>
      </is>
    </nc>
  </rcc>
  <rcc rId="977" sId="2">
    <nc r="AD77" t="inlineStr">
      <is>
        <t>sim</t>
      </is>
    </nc>
  </rcc>
  <rcc rId="978" sId="2">
    <nc r="AD78" t="inlineStr">
      <is>
        <t>sim</t>
      </is>
    </nc>
  </rcc>
  <rcc rId="979" sId="2">
    <nc r="AD79" t="inlineStr">
      <is>
        <t>sim</t>
      </is>
    </nc>
  </rcc>
  <rcc rId="980" sId="2">
    <nc r="AD80" t="inlineStr">
      <is>
        <t>sim</t>
      </is>
    </nc>
  </rcc>
  <rcc rId="981" sId="2">
    <nc r="AD81" t="inlineStr">
      <is>
        <t>sim</t>
      </is>
    </nc>
  </rcc>
  <rcc rId="982" sId="2">
    <nc r="AD82" t="inlineStr">
      <is>
        <t>sim</t>
      </is>
    </nc>
  </rcc>
  <rcc rId="983" sId="2">
    <nc r="AD83" t="inlineStr">
      <is>
        <t>sim</t>
      </is>
    </nc>
  </rcc>
  <rcc rId="984" sId="2">
    <nc r="AD84" t="inlineStr">
      <is>
        <t>sim</t>
      </is>
    </nc>
  </rcc>
  <rcc rId="985" sId="2">
    <nc r="AD85" t="inlineStr">
      <is>
        <t>sim</t>
      </is>
    </nc>
  </rcc>
  <rcc rId="986" sId="2">
    <nc r="AD86" t="inlineStr">
      <is>
        <t>sim</t>
      </is>
    </nc>
  </rcc>
  <rcc rId="987" sId="2">
    <nc r="AD87" t="inlineStr">
      <is>
        <t>sim</t>
      </is>
    </nc>
  </rcc>
  <rcc rId="988" sId="2">
    <nc r="AD88" t="inlineStr">
      <is>
        <t>sim</t>
      </is>
    </nc>
  </rcc>
  <rcc rId="989" sId="2">
    <nc r="AD89" t="inlineStr">
      <is>
        <t>sim</t>
      </is>
    </nc>
  </rcc>
  <rcc rId="990" sId="2">
    <nc r="AD90" t="inlineStr">
      <is>
        <t>sim</t>
      </is>
    </nc>
  </rcc>
  <rcc rId="991" sId="2">
    <nc r="AD91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B3" t="inlineStr">
      <is>
        <t>T+_silicon_01_softip_win</t>
      </is>
    </oc>
    <nc r="B3" t="inlineStr">
      <is>
        <t>silicon_01_softip_win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95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58</t>
        </is>
      </nc>
    </rcc>
    <rcc rId="0" sId="2">
      <nc r="D60" t="inlineStr">
        <is>
          <t>Memory</t>
        </is>
      </nc>
    </rcc>
    <rcc rId="0" sId="2">
      <nc r="E60" t="inlineStr">
        <is>
          <t xml:space="preserve">jedi/02_Memory/10_lram/10_Single_Port/100_lram_sp_defualt                                                                                                 </t>
        </is>
      </nc>
    </rcc>
    <rcc rId="0" sId="2">
      <nc r="H60" t="inlineStr">
        <is>
          <t xml:space="preserve">SP_data_32  addr_16384  write_normal      WEP_h  CEP_h   RP_h  inR_N  outR_N CP_h  PAE_n GRE_y PBE_n URE_n Ecc_n assert_sync init_none </t>
        </is>
      </nc>
    </rcc>
    <rfmt sheetId="2" sqref="L60" start="0" length="0">
      <dxf>
        <numFmt numFmtId="0" formatCode="General"/>
      </dxf>
    </rfmt>
    <rcc rId="0" sId="2">
      <nc r="W60" t="inlineStr">
        <is>
          <t>jedi</t>
        </is>
      </nc>
    </rcc>
    <rcc rId="0" sId="2">
      <nc r="AD60" t="inlineStr">
        <is>
          <t>sim</t>
        </is>
      </nc>
    </rcc>
  </rrc>
  <rcc rId="996" sId="2">
    <oc r="A60" t="inlineStr">
      <is>
        <t>59</t>
      </is>
    </oc>
    <nc r="A60" t="inlineStr">
      <is>
        <t>58</t>
      </is>
    </nc>
  </rcc>
  <rcc rId="997" sId="2">
    <oc r="A61" t="inlineStr">
      <is>
        <t>60</t>
      </is>
    </oc>
    <nc r="A61" t="inlineStr">
      <is>
        <t>59</t>
      </is>
    </nc>
  </rcc>
  <rcc rId="998" sId="2">
    <oc r="A62" t="inlineStr">
      <is>
        <t>61</t>
      </is>
    </oc>
    <nc r="A62" t="inlineStr">
      <is>
        <t>60</t>
      </is>
    </nc>
  </rcc>
  <rcc rId="999" sId="2">
    <oc r="A63" t="inlineStr">
      <is>
        <t>62</t>
      </is>
    </oc>
    <nc r="A63" t="inlineStr">
      <is>
        <t>61</t>
      </is>
    </nc>
  </rcc>
  <rcc rId="1000" sId="2">
    <oc r="A64" t="inlineStr">
      <is>
        <t>63</t>
      </is>
    </oc>
    <nc r="A64" t="inlineStr">
      <is>
        <t>62</t>
      </is>
    </nc>
  </rcc>
  <rcc rId="1001" sId="2">
    <oc r="A65" t="inlineStr">
      <is>
        <t>64</t>
      </is>
    </oc>
    <nc r="A65" t="inlineStr">
      <is>
        <t>63</t>
      </is>
    </nc>
  </rcc>
  <rcc rId="1002" sId="2">
    <oc r="A66" t="inlineStr">
      <is>
        <t>65</t>
      </is>
    </oc>
    <nc r="A66" t="inlineStr">
      <is>
        <t>64</t>
      </is>
    </nc>
  </rcc>
  <rcc rId="1003" sId="2">
    <oc r="A67" t="inlineStr">
      <is>
        <t>66</t>
      </is>
    </oc>
    <nc r="A67" t="inlineStr">
      <is>
        <t>65</t>
      </is>
    </nc>
  </rcc>
  <rcc rId="1004" sId="2">
    <oc r="A68" t="inlineStr">
      <is>
        <t>67</t>
      </is>
    </oc>
    <nc r="A68" t="inlineStr">
      <is>
        <t>66</t>
      </is>
    </nc>
  </rcc>
  <rcc rId="1005" sId="2">
    <oc r="A69" t="inlineStr">
      <is>
        <t>68</t>
      </is>
    </oc>
    <nc r="A69" t="inlineStr">
      <is>
        <t>67</t>
      </is>
    </nc>
  </rcc>
  <rcc rId="1006" sId="2">
    <oc r="A70" t="inlineStr">
      <is>
        <t>69</t>
      </is>
    </oc>
    <nc r="A70" t="inlineStr">
      <is>
        <t>68</t>
      </is>
    </nc>
  </rcc>
  <rcc rId="1007" sId="2">
    <oc r="A71" t="inlineStr">
      <is>
        <t>70</t>
      </is>
    </oc>
    <nc r="A71" t="inlineStr">
      <is>
        <t>69</t>
      </is>
    </nc>
  </rcc>
  <rcc rId="1008" sId="2">
    <oc r="A72" t="inlineStr">
      <is>
        <t>71</t>
      </is>
    </oc>
    <nc r="A72" t="inlineStr">
      <is>
        <t>70</t>
      </is>
    </nc>
  </rcc>
  <rcc rId="1009" sId="2">
    <oc r="A73" t="inlineStr">
      <is>
        <t>72</t>
      </is>
    </oc>
    <nc r="A73" t="inlineStr">
      <is>
        <t>71</t>
      </is>
    </nc>
  </rcc>
  <rcc rId="1010" sId="2">
    <oc r="A74" t="inlineStr">
      <is>
        <t>73</t>
      </is>
    </oc>
    <nc r="A74" t="inlineStr">
      <is>
        <t>72</t>
      </is>
    </nc>
  </rcc>
  <rcc rId="1011" sId="2">
    <oc r="A75" t="inlineStr">
      <is>
        <t>74</t>
      </is>
    </oc>
    <nc r="A75" t="inlineStr">
      <is>
        <t>73</t>
      </is>
    </nc>
  </rcc>
  <rcc rId="1012" sId="2">
    <oc r="A76" t="inlineStr">
      <is>
        <t>75</t>
      </is>
    </oc>
    <nc r="A76" t="inlineStr">
      <is>
        <t>74</t>
      </is>
    </nc>
  </rcc>
  <rcc rId="1013" sId="2">
    <oc r="A77" t="inlineStr">
      <is>
        <t>76</t>
      </is>
    </oc>
    <nc r="A77" t="inlineStr">
      <is>
        <t>75</t>
      </is>
    </nc>
  </rcc>
  <rcc rId="1014" sId="2">
    <oc r="A78" t="inlineStr">
      <is>
        <t>77</t>
      </is>
    </oc>
    <nc r="A78" t="inlineStr">
      <is>
        <t>76</t>
      </is>
    </nc>
  </rcc>
  <rcc rId="1015" sId="2">
    <oc r="A79" t="inlineStr">
      <is>
        <t>78</t>
      </is>
    </oc>
    <nc r="A79" t="inlineStr">
      <is>
        <t>77</t>
      </is>
    </nc>
  </rcc>
  <rcc rId="1016" sId="2">
    <oc r="A80" t="inlineStr">
      <is>
        <t>79</t>
      </is>
    </oc>
    <nc r="A80" t="inlineStr">
      <is>
        <t>78</t>
      </is>
    </nc>
  </rcc>
  <rcc rId="1017" sId="2">
    <oc r="A81" t="inlineStr">
      <is>
        <t>80</t>
      </is>
    </oc>
    <nc r="A81" t="inlineStr">
      <is>
        <t>79</t>
      </is>
    </nc>
  </rcc>
  <rcc rId="1018" sId="2">
    <oc r="A82" t="inlineStr">
      <is>
        <t>81</t>
      </is>
    </oc>
    <nc r="A82" t="inlineStr">
      <is>
        <t>80</t>
      </is>
    </nc>
  </rcc>
  <rcc rId="1019" sId="2">
    <oc r="A83" t="inlineStr">
      <is>
        <t>82</t>
      </is>
    </oc>
    <nc r="A83" t="inlineStr">
      <is>
        <t>81</t>
      </is>
    </nc>
  </rcc>
  <rcc rId="1020" sId="2">
    <oc r="A84" t="inlineStr">
      <is>
        <t>83</t>
      </is>
    </oc>
    <nc r="A84" t="inlineStr">
      <is>
        <t>82</t>
      </is>
    </nc>
  </rcc>
  <rcc rId="1021" sId="2">
    <oc r="A85" t="inlineStr">
      <is>
        <t>84</t>
      </is>
    </oc>
    <nc r="A85" t="inlineStr">
      <is>
        <t>83</t>
      </is>
    </nc>
  </rcc>
  <rcc rId="1022" sId="2">
    <oc r="A86" t="inlineStr">
      <is>
        <t>85</t>
      </is>
    </oc>
    <nc r="A86" t="inlineStr">
      <is>
        <t>84</t>
      </is>
    </nc>
  </rcc>
  <rcc rId="1023" sId="2">
    <oc r="A87" t="inlineStr">
      <is>
        <t>86</t>
      </is>
    </oc>
    <nc r="A87" t="inlineStr">
      <is>
        <t>85</t>
      </is>
    </nc>
  </rcc>
  <rcc rId="1024" sId="2">
    <oc r="A88" t="inlineStr">
      <is>
        <t>87</t>
      </is>
    </oc>
    <nc r="A88" t="inlineStr">
      <is>
        <t>86</t>
      </is>
    </nc>
  </rcc>
  <rcc rId="1025" sId="2">
    <oc r="A89" t="inlineStr">
      <is>
        <t>88</t>
      </is>
    </oc>
    <nc r="A89" t="inlineStr">
      <is>
        <t>87</t>
      </is>
    </nc>
  </rcc>
  <rcc rId="1026" sId="2">
    <oc r="A90" t="inlineStr">
      <is>
        <t>89</t>
      </is>
    </oc>
    <nc r="A90" t="inlineStr">
      <is>
        <t>88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Yaguang Liu</t>
      </is>
    </nc>
  </rcc>
  <rcc rId="454" sId="1">
    <nc r="B2" t="inlineStr">
      <is>
        <t>9</t>
      </is>
    </nc>
  </rcc>
  <rcc rId="455" sId="1">
    <nc r="B3" t="inlineStr">
      <is>
        <t>T+_silicon_01_softip_win</t>
      </is>
    </nc>
  </rcc>
  <rcc rId="456" sId="1">
    <nc r="B4" t="inlineStr">
      <is>
        <t>repository = http://lsh-tmp/radiant/trunk/silicon/01_softip</t>
      </is>
    </nc>
  </rcc>
  <rcc rId="457" sId="1">
    <nc r="B5" t="inlineStr">
      <is>
        <t>suite_path = 01_new_softip</t>
      </is>
    </nc>
  </rcc>
  <rcc rId="458" sId="1">
    <nc r="B7" t="inlineStr">
      <is>
        <t xml:space="preserve">cmd = python DEV/bin/run_radiant.py --synthesis=lse    --run-ipgen  --sim-rtl --sim-syn-vlg --sim-par-vlg  --run-par-trce --run-export-bitstream --check-conf=sim.conf 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A59" t="inlineStr">
      <is>
        <t>57</t>
      </is>
    </nc>
  </rcc>
  <rcc rId="518" sId="2">
    <nc r="A60" t="inlineStr">
      <is>
        <t>58</t>
      </is>
    </nc>
  </rcc>
  <rcc rId="519" sId="2">
    <nc r="A61" t="inlineStr">
      <is>
        <t>59</t>
      </is>
    </nc>
  </rcc>
  <rcc rId="520" sId="2">
    <nc r="A62" t="inlineStr">
      <is>
        <t>60</t>
      </is>
    </nc>
  </rcc>
  <rcc rId="521" sId="2">
    <nc r="A63" t="inlineStr">
      <is>
        <t>61</t>
      </is>
    </nc>
  </rcc>
  <rcc rId="522" sId="2">
    <nc r="A64" t="inlineStr">
      <is>
        <t>62</t>
      </is>
    </nc>
  </rcc>
  <rcc rId="523" sId="2">
    <nc r="A65" t="inlineStr">
      <is>
        <t>63</t>
      </is>
    </nc>
  </rcc>
  <rcc rId="524" sId="2">
    <nc r="A66" t="inlineStr">
      <is>
        <t>64</t>
      </is>
    </nc>
  </rcc>
  <rcc rId="525" sId="2">
    <nc r="A67" t="inlineStr">
      <is>
        <t>65</t>
      </is>
    </nc>
  </rcc>
  <rcc rId="526" sId="2">
    <nc r="A68" t="inlineStr">
      <is>
        <t>66</t>
      </is>
    </nc>
  </rcc>
  <rcc rId="527" sId="2">
    <nc r="A69" t="inlineStr">
      <is>
        <t>67</t>
      </is>
    </nc>
  </rcc>
  <rcc rId="528" sId="2">
    <nc r="A70" t="inlineStr">
      <is>
        <t>68</t>
      </is>
    </nc>
  </rcc>
  <rcc rId="529" sId="2">
    <nc r="A71" t="inlineStr">
      <is>
        <t>69</t>
      </is>
    </nc>
  </rcc>
  <rcc rId="530" sId="2">
    <nc r="A72" t="inlineStr">
      <is>
        <t>70</t>
      </is>
    </nc>
  </rcc>
  <rcc rId="531" sId="2">
    <nc r="A73" t="inlineStr">
      <is>
        <t>71</t>
      </is>
    </nc>
  </rcc>
  <rcc rId="532" sId="2">
    <nc r="A74" t="inlineStr">
      <is>
        <t>72</t>
      </is>
    </nc>
  </rcc>
  <rcc rId="533" sId="2">
    <nc r="A75" t="inlineStr">
      <is>
        <t>73</t>
      </is>
    </nc>
  </rcc>
  <rcc rId="534" sId="2">
    <nc r="A76" t="inlineStr">
      <is>
        <t>74</t>
      </is>
    </nc>
  </rcc>
  <rcc rId="535" sId="2">
    <nc r="A77" t="inlineStr">
      <is>
        <t>75</t>
      </is>
    </nc>
  </rcc>
  <rcc rId="536" sId="2">
    <nc r="A78" t="inlineStr">
      <is>
        <t>76</t>
      </is>
    </nc>
  </rcc>
  <rcc rId="537" sId="2">
    <nc r="A79" t="inlineStr">
      <is>
        <t>77</t>
      </is>
    </nc>
  </rcc>
  <rcc rId="538" sId="2">
    <nc r="A80" t="inlineStr">
      <is>
        <t>78</t>
      </is>
    </nc>
  </rcc>
  <rcc rId="539" sId="2">
    <nc r="A81" t="inlineStr">
      <is>
        <t>79</t>
      </is>
    </nc>
  </rcc>
  <rcc rId="540" sId="2">
    <nc r="A82" t="inlineStr">
      <is>
        <t>80</t>
      </is>
    </nc>
  </rcc>
  <rcc rId="541" sId="2">
    <nc r="A83" t="inlineStr">
      <is>
        <t>81</t>
      </is>
    </nc>
  </rcc>
  <rcc rId="542" sId="2">
    <nc r="A84" t="inlineStr">
      <is>
        <t>82</t>
      </is>
    </nc>
  </rcc>
  <rcc rId="543" sId="2">
    <nc r="A85" t="inlineStr">
      <is>
        <t>83</t>
      </is>
    </nc>
  </rcc>
  <rcc rId="544" sId="2">
    <nc r="A86" t="inlineStr">
      <is>
        <t>84</t>
      </is>
    </nc>
  </rcc>
  <rcc rId="545" sId="2">
    <nc r="A87" t="inlineStr">
      <is>
        <t>85</t>
      </is>
    </nc>
  </rcc>
  <rcc rId="546" sId="2">
    <nc r="A88" t="inlineStr">
      <is>
        <t>86</t>
      </is>
    </nc>
  </rcc>
  <rcc rId="547" sId="2">
    <nc r="A89" t="inlineStr">
      <is>
        <t>87</t>
      </is>
    </nc>
  </rcc>
  <rcc rId="548" sId="2">
    <nc r="A90" t="inlineStr">
      <is>
        <t>88</t>
      </is>
    </nc>
  </rcc>
  <rcc rId="549" sId="2">
    <nc r="A91" t="inlineStr">
      <is>
        <t>89</t>
      </is>
    </nc>
  </rcc>
  <rcc rId="550" sId="2">
    <nc r="D3" t="inlineStr">
      <is>
        <t>Arithmetic</t>
      </is>
    </nc>
  </rcc>
  <rcc rId="551" sId="2">
    <nc r="E3" t="inlineStr">
      <is>
        <t>thunderplus/01_Arithmetic/01_Adder/01_adder_2bit_unsigned_Complex_Numbers_carry_in_carry_out_registered</t>
      </is>
    </nc>
  </rcc>
  <rcc rId="552" sId="2">
    <nc r="D4" t="inlineStr">
      <is>
        <t>Arithmetic</t>
      </is>
    </nc>
  </rcc>
  <rcc rId="553" sId="2">
    <nc r="E4" t="inlineStr">
      <is>
        <t>thunderplus/01_Arithmetic/03_Comparator/01_Comparator_2bit_unsigned_A_equal_B</t>
      </is>
    </nc>
  </rcc>
  <rcc rId="554" sId="2">
    <nc r="D5" t="inlineStr">
      <is>
        <t>Arithmetic</t>
      </is>
    </nc>
  </rcc>
  <rcc rId="555" sId="2">
    <nc r="E5" t="inlineStr">
      <is>
        <t>thunderplus/01_Arithmetic/04_complex_mult/01_complex_mult_4x4_sig_ireg_oreg_pip1_lut</t>
      </is>
    </nc>
  </rcc>
  <rcc rId="556" sId="2">
    <nc r="D6" t="inlineStr">
      <is>
        <t>Arithmetic</t>
      </is>
    </nc>
  </rcc>
  <rcc rId="557" sId="2">
    <nc r="E6" t="inlineStr">
      <is>
        <t>thunderplus/01_Arithmetic/06_counter/01_counter_8_up_0_255_load</t>
      </is>
    </nc>
  </rcc>
  <rcc rId="558" sId="2">
    <nc r="D7" t="inlineStr">
      <is>
        <t>Arithmetic</t>
      </is>
    </nc>
  </rcc>
  <rcc rId="559" sId="2">
    <nc r="E7" t="inlineStr">
      <is>
        <t>thunderplus/01_Arithmetic/07_lfsr/01_lfsr_fibonacci_xor_8_00_01_parallel</t>
      </is>
    </nc>
  </rcc>
  <rcc rId="560" sId="2">
    <nc r="D8" t="inlineStr">
      <is>
        <t>Arithmetic</t>
      </is>
    </nc>
  </rcc>
  <rcc rId="561" sId="2">
    <nc r="E8" t="inlineStr">
      <is>
        <t>thunderplus/01_Arithmetic/08_Mult_Accumulate/01_Mult_Accumulate_add_2x2bit_acc_width_5_unsigned_outregister_LUT</t>
      </is>
    </nc>
  </rcc>
  <rcc rId="562" sId="2">
    <nc r="D9" t="inlineStr">
      <is>
        <t>Arithmetic</t>
      </is>
    </nc>
  </rcc>
  <rcc rId="563" sId="2">
    <nc r="E9" t="inlineStr">
      <is>
        <t>thunderplus/01_Arithmetic/10_multiplier/01_multiplier_4x4_Asig_Bsig_ireg_oreg_pip1_lut</t>
      </is>
    </nc>
  </rcc>
  <rcc rId="564" sId="2">
    <nc r="D10" t="inlineStr">
      <is>
        <t>Arithmetic</t>
      </is>
    </nc>
  </rcc>
  <rcc rId="565" sId="2">
    <nc r="E10" t="inlineStr">
      <is>
        <t>thunderplus/01_Arithmetic/13_subtractor/01_subtractor_8_signed</t>
      </is>
    </nc>
  </rcc>
  <rcc rId="566" sId="2">
    <nc r="D11" t="inlineStr">
      <is>
        <t>Memory</t>
      </is>
    </nc>
  </rcc>
  <rcc rId="567" sId="2">
    <nc r="E11" t="inlineStr">
      <is>
        <t>thunderplus/02_Memory/00_ram_dq/01_ram_dq_512x36_oreg_y_oclken_n_rst_sync_ben_n_init_none</t>
      </is>
    </nc>
  </rcc>
  <rcc rId="568" sId="2">
    <nc r="D12" t="inlineStr">
      <is>
        <t>Memory</t>
      </is>
    </nc>
  </rcc>
  <rcc rId="569" sId="2">
    <nc r="E12" t="inlineStr">
      <is>
        <t>thunderplus/02_Memory/01_ram_dp/11_ram_dp_w512x14_r512x14_oreg_y_oclken_n_rst_sync_ben_n_init_none</t>
      </is>
    </nc>
  </rcc>
  <rcc rId="570" sId="2">
    <nc r="D13" t="inlineStr">
      <is>
        <t>Memory</t>
      </is>
    </nc>
  </rcc>
  <rcc rId="571" sId="2">
    <nc r="E13" t="inlineStr">
      <is>
        <t>thunderplus/02_Memory/02_rom/20_rom_1024x16_init_hex</t>
      </is>
    </nc>
  </rcc>
  <rcc rId="572" sId="2">
    <nc r="D14" t="inlineStr">
      <is>
        <t>Memory</t>
      </is>
    </nc>
  </rcc>
  <rcc rId="573" sId="2">
    <nc r="E14" t="inlineStr">
      <is>
        <t>thunderplus/02_Memory/03_shift_register/30_shift_register_16x8_reg_y_regtype_fixed_impl_ebr</t>
      </is>
    </nc>
  </rcc>
  <rcc rId="574" sId="2">
    <nc r="D15" t="inlineStr">
      <is>
        <t>Memory</t>
      </is>
    </nc>
  </rcc>
  <rcc rId="575" sId="2">
    <nc r="E15" t="inlineStr">
      <is>
        <t>thunderplus/02_Memory/04_fifo/40_fifo_1024x18_reg_y_rst_syn_ff_sd_ef_sd_cnt_n_impl_ebr</t>
      </is>
    </nc>
  </rcc>
  <rcc rId="576" sId="2">
    <nc r="D16" t="inlineStr">
      <is>
        <t>Memory</t>
      </is>
    </nc>
  </rcc>
  <rcc rId="577" sId="2">
    <nc r="E16" t="inlineStr">
      <is>
        <t>thunderplus/02_Memory/05_fifo_dc/50_fifo_dc_1024x18_reg_y_rst_syn_ff_sd_ef_sd_cnt_n_impl_ebr</t>
      </is>
    </nc>
  </rcc>
  <rcc rId="578" sId="2">
    <nc r="D17" t="inlineStr">
      <is>
        <t>PMI</t>
      </is>
    </nc>
  </rcc>
  <rcc rId="579" sId="2">
    <nc r="E17" t="inlineStr">
      <is>
        <t>thunderplus/05_PMI/Memory_pmi/00_ram_dq_pmi_verilog</t>
      </is>
    </nc>
  </rcc>
  <rcc rId="580" sId="2">
    <nc r="D18" t="inlineStr">
      <is>
        <t>PMI</t>
      </is>
    </nc>
  </rcc>
  <rcc rId="581" sId="2">
    <nc r="E18" t="inlineStr">
      <is>
        <t>thunderplus/05_PMI/Memory_pmi/01_ram_dp_pmi_verilog</t>
      </is>
    </nc>
  </rcc>
  <rcc rId="582" sId="2">
    <nc r="D19" t="inlineStr">
      <is>
        <t>PMI</t>
      </is>
    </nc>
  </rcc>
  <rcc rId="583" sId="2">
    <nc r="E19" t="inlineStr">
      <is>
        <t>thunderplus/05_PMI/Memory_pmi/02_rom_pmi_verilog</t>
      </is>
    </nc>
  </rcc>
  <rcc rId="584" sId="2">
    <nc r="D20" t="inlineStr">
      <is>
        <t>PMI</t>
      </is>
    </nc>
  </rcc>
  <rcc rId="585" sId="2">
    <nc r="E20" t="inlineStr">
      <is>
        <t>thunderplus/05_PMI/Memory_pmi/04_fifo_pmi_verilog</t>
      </is>
    </nc>
  </rcc>
  <rcc rId="586" sId="2">
    <nc r="D21" t="inlineStr">
      <is>
        <t>PMI</t>
      </is>
    </nc>
  </rcc>
  <rcc rId="587" sId="2">
    <nc r="E21" t="inlineStr">
      <is>
        <t>thunderplus/05_PMI/Memory_pmi/05_fifo_dc_pmi_verilog</t>
      </is>
    </nc>
  </rcc>
  <rcc rId="588" sId="2">
    <nc r="D22" t="inlineStr">
      <is>
        <t>PMI</t>
      </is>
    </nc>
  </rcc>
  <rcc rId="589" sId="2">
    <nc r="E22" t="inlineStr">
      <is>
        <t>thunderplus/05_PMI/Memory_pmi/06_ram_dq_be_pmi_verilog</t>
      </is>
    </nc>
  </rcc>
  <rcc rId="590" sId="2">
    <nc r="D23" t="inlineStr">
      <is>
        <t>PMI</t>
      </is>
    </nc>
  </rcc>
  <rcc rId="591" sId="2">
    <nc r="E23" t="inlineStr">
      <is>
        <t>thunderplus/05_PMI/Memory_pmi/07_ram_dp_be_pmi_verilog</t>
      </is>
    </nc>
  </rcc>
  <rcc rId="592" sId="2">
    <nc r="D24" t="inlineStr">
      <is>
        <t>PMI</t>
      </is>
    </nc>
  </rcc>
  <rcc rId="593" sId="2">
    <nc r="E24" t="inlineStr">
      <is>
        <t>thunderplus/05_PMI/Arithmetic_pmi/01_adder_verilog</t>
      </is>
    </nc>
  </rcc>
  <rcc rId="594" sId="2">
    <nc r="D25" t="inlineStr">
      <is>
        <t>PMI</t>
      </is>
    </nc>
  </rcc>
  <rcc rId="595" sId="2">
    <nc r="E25" t="inlineStr">
      <is>
        <t>thunderplus/05_PMI/Arithmetic_pmi/02_Adder_Subtractor_verilog</t>
      </is>
    </nc>
  </rcc>
  <rcc rId="596" sId="2">
    <nc r="D26" t="inlineStr">
      <is>
        <t>PMI</t>
      </is>
    </nc>
  </rcc>
  <rcc rId="597" sId="2">
    <nc r="E26" t="inlineStr">
      <is>
        <t>thunderplus/05_PMI/Arithmetic_pmi/04_complex_mult_3x3_unsig_ireg_oreg_pip1_lut_verilog</t>
      </is>
    </nc>
  </rcc>
  <rcc rId="598" sId="2">
    <nc r="D27" t="inlineStr">
      <is>
        <t>PMI</t>
      </is>
    </nc>
  </rcc>
  <rcc rId="599" sId="2">
    <nc r="E27" t="inlineStr">
      <is>
        <t>thunderplus/05_PMI/Arithmetic_pmi/06_counter_4_up_verilog</t>
      </is>
    </nc>
  </rcc>
  <rcc rId="600" sId="2">
    <nc r="D28" t="inlineStr">
      <is>
        <t>PMI</t>
      </is>
    </nc>
  </rcc>
  <rcc rId="601" sId="2">
    <nc r="E28" t="inlineStr">
      <is>
        <t>thunderplus/05_PMI/Arithmetic_pmi/08_Mult_Accumulate_verilog</t>
      </is>
    </nc>
  </rcc>
  <rcc rId="602" sId="2">
    <nc r="D29" t="inlineStr">
      <is>
        <t>PMI</t>
      </is>
    </nc>
  </rcc>
  <rcc rId="603" sId="2">
    <nc r="E29" t="inlineStr">
      <is>
        <t>thunderplus/05_PMI/Arithmetic_pmi/09_Mult_Add_Sub_verilog</t>
      </is>
    </nc>
  </rcc>
  <rcc rId="604" sId="2">
    <nc r="D30" t="inlineStr">
      <is>
        <t>PMI</t>
      </is>
    </nc>
  </rcc>
  <rcc rId="605" sId="2">
    <nc r="E30" t="inlineStr">
      <is>
        <t>thunderplus/05_PMI/Arithmetic_pmi/10_multiplier_3x3_Aunsig_Aunsig_ireg_oreg_pip1_lut_verilog</t>
      </is>
    </nc>
  </rcc>
  <rcc rId="606" sId="2">
    <nc r="D31" t="inlineStr">
      <is>
        <t>PMI</t>
      </is>
    </nc>
  </rcc>
  <rcc rId="607" sId="2">
    <nc r="E31" t="inlineStr">
      <is>
        <t>thunderplus/05_PMI/Arithmetic_pmi/11_Multiply_Add_Subtract_Sum_verilog</t>
      </is>
    </nc>
  </rcc>
  <rcc rId="608" sId="2">
    <nc r="D32" t="inlineStr">
      <is>
        <t>PMI</t>
      </is>
    </nc>
  </rcc>
  <rcc rId="609" sId="2">
    <nc r="E32" t="inlineStr">
      <is>
        <t>thunderplus/05_PMI/Arithmetic_pmi/13_subtractor_3_unsigned_cin_cout_verilog</t>
      </is>
    </nc>
  </rcc>
  <rcc rId="610" sId="2">
    <nc r="D33" t="inlineStr">
      <is>
        <t>PMI</t>
      </is>
    </nc>
  </rcc>
  <rcc rId="611" sId="2">
    <nc r="E33" t="inlineStr">
      <is>
        <t>thunderplus/05_PMI/Arithmetic_pmi/14_dsp_verilog</t>
      </is>
    </nc>
  </rcc>
  <rcc rId="612" sId="2">
    <nc r="D34" t="inlineStr">
      <is>
        <t>I2C</t>
      </is>
    </nc>
  </rcc>
  <rcc rId="613" sId="2">
    <nc r="E34" t="inlineStr">
      <is>
        <t>thunderplus/04_Devspecific/I2C/i2c_divider_left</t>
      </is>
    </nc>
  </rcc>
  <rcc rId="614" sId="2">
    <nc r="D35" t="inlineStr">
      <is>
        <t>PLL</t>
      </is>
    </nc>
  </rcc>
  <rcc rId="615" sId="2">
    <nc r="E35" t="inlineStr">
      <is>
        <t>thunderplus/04_Devspecific/PLL/1_pll_clk_division</t>
      </is>
    </nc>
  </rcc>
  <rcc rId="616" sId="2">
    <nc r="D36" t="inlineStr">
      <is>
        <t>SPI</t>
      </is>
    </nc>
  </rcc>
  <rcc rId="617" sId="2">
    <nc r="E36" t="inlineStr">
      <is>
        <t>thunderplus/04_Devspecific/SPI/spi_chip_selects</t>
      </is>
    </nc>
  </rcc>
  <rcc rId="618" sId="2">
    <nc r="D37" t="inlineStr">
      <is>
        <t>Arithmetic</t>
      </is>
    </nc>
  </rcc>
  <rcc rId="619" sId="2">
    <nc r="E37" t="inlineStr">
      <is>
        <t xml:space="preserve">jedi/01_Arithmetic/01_Adder/01_adder_2bit_unsigned_Complex_Numbers_carry_in_carry_out_registered                                                          </t>
      </is>
    </nc>
  </rcc>
  <rcc rId="620" sId="2">
    <nc r="D38" t="inlineStr">
      <is>
        <t>Arithmetic</t>
      </is>
    </nc>
  </rcc>
  <rcc rId="621" sId="2">
    <nc r="E38" t="inlineStr">
      <is>
        <t xml:space="preserve">jedi/01_Arithmetic/02_Adder_Subtractor/01_Adder_Subtractor_2bit_unsigned_Complex_Numbers                                                                  </t>
      </is>
    </nc>
  </rcc>
  <rcc rId="622" sId="2">
    <nc r="D39" t="inlineStr">
      <is>
        <t>Arithmetic</t>
      </is>
    </nc>
  </rcc>
  <rcc rId="623" sId="2">
    <nc r="E39" t="inlineStr">
      <is>
        <t xml:space="preserve">jedi/01_Arithmetic/03_Comparator/01_Comparator_2bit_unsigned_A_equal_B                                                                                    </t>
      </is>
    </nc>
  </rcc>
  <rcc rId="624" sId="2">
    <nc r="D40" t="inlineStr">
      <is>
        <t>Arithmetic</t>
      </is>
    </nc>
  </rcc>
  <rcc rId="625" sId="2">
    <nc r="E40" t="inlineStr">
      <is>
        <t xml:space="preserve">jedi/01_Arithmetic/04_complex_mult/01_complex_mult_8x8_sig_ireg_oreg_pip1_lut                                                                             </t>
      </is>
    </nc>
  </rcc>
  <rcc rId="626" sId="2">
    <nc r="D41" t="inlineStr">
      <is>
        <t>Arithmetic</t>
      </is>
    </nc>
  </rcc>
  <rcc rId="627" sId="2">
    <nc r="E41" t="inlineStr">
      <is>
        <t xml:space="preserve">jedi/01_Arithmetic/06_counter/01_counter_8_up_0_255_load                                                                                                  </t>
      </is>
    </nc>
  </rcc>
  <rcc rId="628" sId="2">
    <nc r="D42" t="inlineStr">
      <is>
        <t>Arithmetic</t>
      </is>
    </nc>
  </rcc>
  <rcc rId="629" sId="2">
    <nc r="E42" t="inlineStr">
      <is>
        <t xml:space="preserve">jedi/01_Arithmetic/07_lfsr/01_lfsr_fibonacci_xor_8_00_01_parallel                                                                                         </t>
      </is>
    </nc>
  </rcc>
  <rcc rId="630" sId="2">
    <nc r="D43" t="inlineStr">
      <is>
        <t>Arithmetic</t>
      </is>
    </nc>
  </rcc>
  <rcc rId="631" sId="2">
    <nc r="E43" t="inlineStr">
      <is>
        <t xml:space="preserve">jedi/01_Arithmetic/08_Mult_Accumulate/01_Mult_Accumulate_add_2x2bit_acc_width_5_unsigned_outregister_LUT                                                  </t>
      </is>
    </nc>
  </rcc>
  <rcc rId="632" sId="2">
    <nc r="D44" t="inlineStr">
      <is>
        <t>Arithmetic</t>
      </is>
    </nc>
  </rcc>
  <rcc rId="633" sId="2">
    <nc r="E44" t="inlineStr">
      <is>
        <t xml:space="preserve">jedi/01_Arithmetic/09_Mult_Add_Sub/01_Mult_Add_Sub_add_2x2bit_unsigned_LUT                                                                                </t>
      </is>
    </nc>
  </rcc>
  <rcc rId="634" sId="2">
    <nc r="D45" t="inlineStr">
      <is>
        <t>Arithmetic</t>
      </is>
    </nc>
  </rcc>
  <rcc rId="635" sId="2">
    <nc r="E45" t="inlineStr">
      <is>
        <t xml:space="preserve">jedi/01_Arithmetic/10_multiplier/01_multiplier_9x9_Asig_Bsig_ireg_oreg_pip1_lut                                                                           </t>
      </is>
    </nc>
  </rcc>
  <rcc rId="636" sId="2">
    <nc r="D46" t="inlineStr">
      <is>
        <t>Arithmetic</t>
      </is>
    </nc>
  </rcc>
  <rcc rId="637" sId="2">
    <nc r="E46" t="inlineStr">
      <is>
        <t xml:space="preserve">jedi/01_Arithmetic/11_Multiply_Add_Subtract_Sum/01_Multiply_Add_Subtract_Sum_0_add_1_add_2x2bit_unsigned_LUT                                              </t>
      </is>
    </nc>
  </rcc>
  <rcc rId="638" sId="2">
    <nc r="D47" t="inlineStr">
      <is>
        <t>Arithmetic</t>
      </is>
    </nc>
  </rcc>
  <rcc rId="639" sId="2">
    <nc r="E47" t="inlineStr">
      <is>
        <t xml:space="preserve">jedi/01_Arithmetic/12_sin_cos_table/01_lut_8x8_sin_pip1                                                                                                   </t>
      </is>
    </nc>
  </rcc>
  <rcc rId="640" sId="2">
    <nc r="D48" t="inlineStr">
      <is>
        <t>Arithmetic</t>
      </is>
    </nc>
  </rcc>
  <rcc rId="641" sId="2">
    <nc r="E48" t="inlineStr">
      <is>
        <t xml:space="preserve">jedi/01_Arithmetic/13_subtractor/01_subtractor_16_signed                                                                                                  </t>
      </is>
    </nc>
  </rcc>
  <rcc rId="642" sId="2">
    <nc r="D49" t="inlineStr">
      <is>
        <t>Arithmetic</t>
      </is>
    </nc>
  </rcc>
  <rcc rId="643" sId="2">
    <nc r="E49" t="inlineStr">
      <is>
        <t>jedi/01_Arithmetic/14_Barrel_Shifter/01_default</t>
      </is>
    </nc>
  </rcc>
  <rcc rId="644" sId="2">
    <nc r="D50" t="inlineStr">
      <is>
        <t>Memory</t>
      </is>
    </nc>
  </rcc>
  <rcc rId="645" sId="2">
    <nc r="E50" t="inlineStr">
      <is>
        <t xml:space="preserve">jedi/02_Memory/00_ram_dq/01_ram_dq_512x36_oreg_y_oclken_n_rst_sync_ben_n_init_none                                                                        </t>
      </is>
    </nc>
  </rcc>
  <rcc rId="646" sId="2">
    <nc r="D51" t="inlineStr">
      <is>
        <t>Memory</t>
      </is>
    </nc>
  </rcc>
  <rcc rId="647" sId="2">
    <nc r="E51" t="inlineStr">
      <is>
        <t xml:space="preserve">jedi/02_Memory/01_ram_dp/11_ram_dp_w512x36_r512x36_oreg_y_oclken_n_rst_sync_ben_n_init_none                                                               </t>
      </is>
    </nc>
  </rcc>
  <rcc rId="648" sId="2">
    <nc r="D52" t="inlineStr">
      <is>
        <t>Memory</t>
      </is>
    </nc>
  </rcc>
  <rcc rId="649" sId="2">
    <nc r="E52" t="inlineStr">
      <is>
        <t xml:space="preserve">jedi/02_Memory/02_rom/20_rom_1024x18_init_hex                                                                                                             </t>
      </is>
    </nc>
  </rcc>
  <rcc rId="650" sId="2">
    <nc r="D53" t="inlineStr">
      <is>
        <t>Memory</t>
      </is>
    </nc>
  </rcc>
  <rcc rId="651" sId="2">
    <nc r="E53" t="inlineStr">
      <is>
        <t xml:space="preserve">jedi/02_Memory/03_shift_register/30_shift_register_16x8_reg_y_regtype_fixed_impl_ebr                                                                      </t>
      </is>
    </nc>
  </rcc>
  <rcc rId="652" sId="2">
    <nc r="D54" t="inlineStr">
      <is>
        <t>Memory</t>
      </is>
    </nc>
  </rcc>
  <rcc rId="653" sId="2">
    <nc r="E54" t="inlineStr">
      <is>
        <t xml:space="preserve">jedi/02_Memory/04_fifo/40_fifo_1024x18_reg_y_rst_syn_ff_sd_ef_sd_cnt_n_impl_ebr                                                                           </t>
      </is>
    </nc>
  </rcc>
  <rcc rId="654" sId="2">
    <nc r="D55" t="inlineStr">
      <is>
        <t>Memory</t>
      </is>
    </nc>
  </rcc>
  <rcc rId="655" sId="2">
    <nc r="E55" t="inlineStr">
      <is>
        <t xml:space="preserve">jedi/02_Memory/05_fifo_dc/50_fifo_dc_1024x18_reg_y_rst_syn_ff_sd_ef_sd_cnt_n_impl_ebr                                                                     </t>
      </is>
    </nc>
  </rcc>
  <rcc rId="656" sId="2">
    <nc r="D56" t="inlineStr">
      <is>
        <t>Memory</t>
      </is>
    </nc>
  </rcc>
  <rcc rId="657" sId="2">
    <nc r="E56" t="inlineStr">
      <is>
        <t xml:space="preserve">jedi/02_Memory/06_distributed_dpram/60_distributed_ramdp_512x8                                                                                            </t>
      </is>
    </nc>
  </rcc>
  <rcc rId="658" sId="2">
    <nc r="D57" t="inlineStr">
      <is>
        <t>Memory</t>
      </is>
    </nc>
  </rcc>
  <rcc rId="659" sId="2">
    <nc r="E57" t="inlineStr">
      <is>
        <t xml:space="preserve">jedi/02_Memory/07_distributed_rom/70_distributed_rom_1024x18_init_hex                                                                                     </t>
      </is>
    </nc>
  </rcc>
  <rcc rId="660" sId="2">
    <nc r="D58" t="inlineStr">
      <is>
        <t>Memory</t>
      </is>
    </nc>
  </rcc>
  <rcc rId="661" sId="2">
    <nc r="E58" t="inlineStr">
      <is>
        <t xml:space="preserve">jedi/02_Memory/08_distributed_spram/80_distributed_spram_32x8                                                                                             </t>
      </is>
    </nc>
  </rcc>
  <rcc rId="662" sId="2">
    <nc r="D59" t="inlineStr">
      <is>
        <t>Memory</t>
      </is>
    </nc>
  </rcc>
  <rcc rId="663" sId="2">
    <nc r="E59" t="inlineStr">
      <is>
        <t xml:space="preserve">jedi/02_Memory/09_ram_dp_true/90_ramdp_true_512x8                                                                                                         </t>
      </is>
    </nc>
  </rcc>
  <rcc rId="664" sId="2">
    <nc r="D60" t="inlineStr">
      <is>
        <t>Memory</t>
      </is>
    </nc>
  </rcc>
  <rcc rId="665" sId="2">
    <nc r="E60" t="inlineStr">
      <is>
        <t xml:space="preserve">jedi/02_Memory/10_lram/10_Single_Port/100_lram_sp_defualt                                                                                                 </t>
      </is>
    </nc>
  </rcc>
  <rcc rId="666" sId="2">
    <nc r="D61" t="inlineStr">
      <is>
        <t>PMI</t>
      </is>
    </nc>
  </rcc>
  <rcc rId="667" sId="2">
    <nc r="E61" t="inlineStr">
      <is>
        <t xml:space="preserve">jedi/05_PMI/Memory_pmi/00_ram_dq_pmi_verilog                                                                                                              </t>
      </is>
    </nc>
  </rcc>
  <rcc rId="668" sId="2">
    <nc r="D62" t="inlineStr">
      <is>
        <t>PMI</t>
      </is>
    </nc>
  </rcc>
  <rcc rId="669" sId="2">
    <nc r="E62" t="inlineStr">
      <is>
        <t xml:space="preserve">jedi/05_PMI/Memory_pmi/01_ram_dp_pmi_verilog                                                                                                              </t>
      </is>
    </nc>
  </rcc>
  <rcc rId="670" sId="2">
    <nc r="D63" t="inlineStr">
      <is>
        <t>PMI</t>
      </is>
    </nc>
  </rcc>
  <rcc rId="671" sId="2">
    <nc r="E63" t="inlineStr">
      <is>
        <t xml:space="preserve">jedi/05_PMI/Memory_pmi/02_rom_pmi_verilog                                                                                                                 </t>
      </is>
    </nc>
  </rcc>
  <rcc rId="672" sId="2">
    <nc r="D64" t="inlineStr">
      <is>
        <t>PMI</t>
      </is>
    </nc>
  </rcc>
  <rcc rId="673" sId="2">
    <nc r="E64" t="inlineStr">
      <is>
        <t xml:space="preserve">jedi/05_PMI/Memory_pmi/04_fifo_pmi_verilog                                                                                                                </t>
      </is>
    </nc>
  </rcc>
  <rcc rId="674" sId="2">
    <nc r="D65" t="inlineStr">
      <is>
        <t>PMI</t>
      </is>
    </nc>
  </rcc>
  <rcc rId="675" sId="2">
    <nc r="E65" t="inlineStr">
      <is>
        <t xml:space="preserve">jedi/05_PMI/Memory_pmi/05_fifo_dc_pmi_verilog                                                                                                             </t>
      </is>
    </nc>
  </rcc>
  <rcc rId="676" sId="2">
    <nc r="D66" t="inlineStr">
      <is>
        <t>PMI</t>
      </is>
    </nc>
  </rcc>
  <rcc rId="677" sId="2">
    <nc r="E66" t="inlineStr">
      <is>
        <t xml:space="preserve">jedi/05_PMI/Memory_pmi/06_distributed_ramdp_pmi_verilog                                                                                                   </t>
      </is>
    </nc>
  </rcc>
  <rcc rId="678" sId="2">
    <nc r="D67" t="inlineStr">
      <is>
        <t>PMI</t>
      </is>
    </nc>
  </rcc>
  <rcc rId="679" sId="2">
    <nc r="E67" t="inlineStr">
      <is>
        <t xml:space="preserve">jedi/05_PMI/Memory_pmi/07_distributed_rom_pmi_verilog                                                                                                     </t>
      </is>
    </nc>
  </rcc>
  <rcc rId="680" sId="2">
    <nc r="D68" t="inlineStr">
      <is>
        <t>PMI</t>
      </is>
    </nc>
  </rcc>
  <rcc rId="681" sId="2">
    <nc r="E68" t="inlineStr">
      <is>
        <t xml:space="preserve">jedi/05_PMI/Memory_pmi/08_distributed_spram_pmi_verilog                                                                                                   </t>
      </is>
    </nc>
  </rcc>
  <rcc rId="682" sId="2">
    <nc r="D69" t="inlineStr">
      <is>
        <t>PMI</t>
      </is>
    </nc>
  </rcc>
  <rcc rId="683" sId="2">
    <nc r="E69" t="inlineStr">
      <is>
        <t xml:space="preserve">jedi/05_PMI/Memory_pmi/09_ramdp_true_pmi_verilog                                                                                                          </t>
      </is>
    </nc>
  </rcc>
  <rcc rId="684" sId="2">
    <nc r="D70" t="inlineStr">
      <is>
        <t>PMI</t>
      </is>
    </nc>
  </rcc>
  <rcc rId="685" sId="2">
    <nc r="E70" t="inlineStr">
      <is>
        <t xml:space="preserve">jedi/05_PMI/Arithmetic_pmi/01_adder_vhdl                                                                                                                  </t>
      </is>
    </nc>
  </rcc>
  <rcc rId="686" sId="2">
    <nc r="D71" t="inlineStr">
      <is>
        <t>PMI</t>
      </is>
    </nc>
  </rcc>
  <rcc rId="687" sId="2">
    <nc r="E71" t="inlineStr">
      <is>
        <t xml:space="preserve">jedi/05_PMI/Arithmetic_pmi/02_Adder_Subtractor_verilog                                                                                                    </t>
      </is>
    </nc>
  </rcc>
  <rcc rId="688" sId="2">
    <nc r="D72" t="inlineStr">
      <is>
        <t>PMI</t>
      </is>
    </nc>
  </rcc>
  <rcc rId="689" sId="2">
    <nc r="E72" t="inlineStr">
      <is>
        <t xml:space="preserve">jedi/05_PMI/Arithmetic_pmi/04_complex_mult_3x3_unsig_ireg_oreg_pip1_lut_verilog                                                                           </t>
      </is>
    </nc>
  </rcc>
  <rcc rId="690" sId="2">
    <nc r="D73" t="inlineStr">
      <is>
        <t>PMI</t>
      </is>
    </nc>
  </rcc>
  <rcc rId="691" sId="2">
    <nc r="E73" t="inlineStr">
      <is>
        <t xml:space="preserve">jedi/05_PMI/Arithmetic_pmi/06_counter_4_up_verilog                                                                                                        </t>
      </is>
    </nc>
  </rcc>
  <rcc rId="692" sId="2">
    <nc r="D74" t="inlineStr">
      <is>
        <t>PMI</t>
      </is>
    </nc>
  </rcc>
  <rcc rId="693" sId="2">
    <nc r="E74" t="inlineStr">
      <is>
        <t xml:space="preserve">jedi/05_PMI/Arithmetic_pmi/08_Mult_Accumulate_vhdl                                                                                                        </t>
      </is>
    </nc>
  </rcc>
  <rcc rId="694" sId="2">
    <nc r="D75" t="inlineStr">
      <is>
        <t>PMI</t>
      </is>
    </nc>
  </rcc>
  <rcc rId="695" sId="2">
    <nc r="E75" t="inlineStr">
      <is>
        <t xml:space="preserve">jedi/05_PMI/Arithmetic_pmi/09_Mult_Add_Sub_vhdl                                                                                                           </t>
      </is>
    </nc>
  </rcc>
  <rcc rId="696" sId="2">
    <nc r="D76" t="inlineStr">
      <is>
        <t>PMI</t>
      </is>
    </nc>
  </rcc>
  <rcc rId="697" sId="2">
    <nc r="E76" t="inlineStr">
      <is>
        <t xml:space="preserve">jedi/05_PMI/Arithmetic_pmi/10_multiplier_3x3_Aunsig_Aunsig_ireg_oreg_pip1_lut_VHDL                                                                        </t>
      </is>
    </nc>
  </rcc>
  <rcc rId="698" sId="2">
    <nc r="D77" t="inlineStr">
      <is>
        <t>PMI</t>
      </is>
    </nc>
  </rcc>
  <rcc rId="699" sId="2">
    <nc r="E77" t="inlineStr">
      <is>
        <t xml:space="preserve">jedi/05_PMI/Arithmetic_pmi/11_Multiply_Add_Subtract_Sum_vhdl                                                                                              </t>
      </is>
    </nc>
  </rcc>
  <rcc rId="700" sId="2">
    <nc r="D78" t="inlineStr">
      <is>
        <t>PMI</t>
      </is>
    </nc>
  </rcc>
  <rcc rId="701" sId="2">
    <nc r="E78" t="inlineStr">
      <is>
        <t xml:space="preserve">jedi/05_PMI/Arithmetic_pmi/13_subtractor_3_unsigned_cin_cout_VHDL                                                                                         </t>
      </is>
    </nc>
  </rcc>
  <rcc rId="702" sId="2">
    <nc r="D79" t="inlineStr">
      <is>
        <t>Devspecific</t>
      </is>
    </nc>
  </rcc>
  <rcc rId="703" sId="2">
    <nc r="E79" t="inlineStr">
      <is>
        <t xml:space="preserve">jedi/04_Devspecific/MIPI_DPHY                                                                                                                             </t>
      </is>
    </nc>
  </rcc>
  <rcc rId="704" sId="2">
    <nc r="D80" t="inlineStr">
      <is>
        <t>Devspecific</t>
      </is>
    </nc>
  </rcc>
  <rcc rId="705" sId="2">
    <nc r="E80" t="inlineStr">
      <is>
        <t xml:space="preserve">jedi/04_Devspecific/PLL/102_pll_division                                                                                                                  </t>
      </is>
    </nc>
  </rcc>
  <rcc rId="706" sId="2">
    <nc r="D81" t="inlineStr">
      <is>
        <t>Devspecific</t>
      </is>
    </nc>
  </rcc>
  <rcc rId="707" sId="2">
    <nc r="E81" t="inlineStr">
      <is>
        <t xml:space="preserve">jedi/04_Devspecific/OSC/101_osc_hf_div2                                                                                                                   </t>
      </is>
    </nc>
  </rcc>
  <rcc rId="708" sId="2">
    <nc r="D82" t="inlineStr">
      <is>
        <t>Devspecific</t>
      </is>
    </nc>
  </rcc>
  <rcc rId="709" sId="2">
    <nc r="E82" t="inlineStr">
      <is>
        <t xml:space="preserve">jedi/04_Devspecific/DDR_Generic/01_gddr1_rx_centered_static                                                                                               </t>
      </is>
    </nc>
  </rcc>
  <rcc rId="710" sId="2">
    <nc r="D83" t="inlineStr">
      <is>
        <t>Devspecific</t>
      </is>
    </nc>
  </rcc>
  <rcc rId="711" sId="2">
    <nc r="E83" t="inlineStr">
      <is>
        <t xml:space="preserve">jedi/04_Devspecific/DDR71/01_gddrx71_rx_eclk                                                                                                              </t>
      </is>
    </nc>
  </rcc>
  <rcc rId="712" sId="2">
    <nc r="D84" t="inlineStr">
      <is>
        <t>Devspecific</t>
      </is>
    </nc>
  </rcc>
  <rcc rId="713" sId="2">
    <nc r="E84" t="inlineStr">
      <is>
        <t xml:space="preserve">jedi/04_Devspecific/SDR/01_sdr_rx_static                                                                                                                  </t>
      </is>
    </nc>
  </rcc>
  <rcc rId="714" sId="2">
    <nc r="D85" t="inlineStr">
      <is>
        <t>Devspecific</t>
      </is>
    </nc>
  </rcc>
  <rcc rId="715" sId="2">
    <nc r="E85" t="inlineStr">
      <is>
        <t xml:space="preserve">jedi/04_Devspecific/DDR_MEM/01_mddrx2_dq_dqs_write                                                                                                        </t>
      </is>
    </nc>
  </rcc>
  <rcc rId="716" sId="2">
    <nc r="D86" t="inlineStr">
      <is>
        <t>DSP</t>
      </is>
    </nc>
  </rcc>
  <rcc rId="717" sId="2">
    <nc r="E86" t="inlineStr">
      <is>
        <t xml:space="preserve">jedi/08_DSP_arithmetic/01_Mult_Accumulate/01_9x9_unsigneda_unsignedb_async_rego                                                                           </t>
      </is>
    </nc>
  </rcc>
  <rcc rId="718" sId="2">
    <nc r="D87" t="inlineStr">
      <is>
        <t>DSP</t>
      </is>
    </nc>
  </rcc>
  <rcc rId="719" sId="2">
    <nc r="E87" t="inlineStr">
      <is>
        <t xml:space="preserve">jedi/08_DSP_arithmetic/02_Mult_Add_Sub/01_9x9_unsigneda_unsignedb_sync_reg01po                                                                            </t>
      </is>
    </nc>
  </rcc>
  <rcc rId="720" sId="2">
    <nc r="D88" t="inlineStr">
      <is>
        <t>DSP</t>
      </is>
    </nc>
  </rcc>
  <rcc rId="721" sId="2">
    <nc r="E88" t="inlineStr">
      <is>
        <t xml:space="preserve">jedi/08_DSP_arithmetic/05_Multiplier/01_9x9_async_ss_rabo                                                                                                 </t>
      </is>
    </nc>
  </rcc>
  <rcc rId="722" sId="2">
    <nc r="D89" t="inlineStr">
      <is>
        <t>DSP</t>
      </is>
    </nc>
  </rcc>
  <rcc rId="723" sId="2">
    <nc r="E89" t="inlineStr">
      <is>
        <t xml:space="preserve"> jedi/08_DSP_arithmetic/07_1D_Filter/01_asy_serial_t2_sync_5x6_unsigned</t>
      </is>
    </nc>
  </rcc>
  <rcc rId="724" sId="2">
    <nc r="D90" t="inlineStr">
      <is>
        <t>DSP</t>
      </is>
    </nc>
  </rcc>
  <rcc rId="725" sId="2">
    <nc r="E90" t="inlineStr">
      <is>
        <t>jedi/08_DSP_arithmetic/08_Adder_Tree/01_default</t>
      </is>
    </nc>
  </rcc>
  <rcc rId="726" sId="2">
    <nc r="D91" t="inlineStr">
      <is>
        <t>DSP</t>
      </is>
    </nc>
  </rcc>
  <rcc rId="727" sId="2">
    <nc r="E91" t="inlineStr">
      <is>
        <t>jedi/08_DSP_arithmetic/09_DSP_Mult_Mult_Accumulate/01_dmma_default_9x9_syn_reg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H3" t="inlineStr">
      <is>
        <t xml:space="preserve">adder 2bit unsigned Complex-Numbers_on carry-in_on carry-out_overflow registered_on </t>
      </is>
    </nc>
  </rcc>
  <rcc rId="729" sId="2">
    <nc r="H4" t="inlineStr">
      <is>
        <t xml:space="preserve">Comparator 2bit unsigned  A == B outregister_off </t>
      </is>
    </nc>
  </rcc>
  <rcc rId="730" sId="2">
    <nc r="H5" t="inlineStr">
      <is>
        <t>complex_mult     4x4bit      signed       inreg        outreg pipelines_1 lut</t>
      </is>
    </nc>
  </rcc>
  <rcc rId="731" sId="2">
    <nc r="H6" t="inlineStr">
      <is>
        <t xml:space="preserve">counter   8bit           up      0_255          load   </t>
      </is>
    </nc>
  </rcc>
  <rcc rId="732" sId="2">
    <nc r="H7" t="inlineStr">
      <is>
        <t>LFSR fibonacci  xor   8bit polynomial_00 initial_01    parallel no_load</t>
      </is>
    </nc>
  </rcc>
  <rcc rId="733" sId="2">
    <nc r="H8" t="inlineStr">
      <is>
        <t>Mult_Accumulate  add 2*2bit acc_width_1 unsigned  inregister_off outregister_on  pipelines_0 LUT</t>
      </is>
    </nc>
  </rcc>
  <rcc rId="734" sId="2">
    <nc r="H9" t="inlineStr">
      <is>
        <t>multiplier no_coeff   4x4bit      A_signed     B_signed        inreg       outreg pipelines_1   lut</t>
      </is>
    </nc>
  </rcc>
  <rcc rId="735" sId="2">
    <nc r="H10" t="inlineStr">
      <is>
        <t>sub 8bit       signed no_complex_num no_cin no_cout no_outreg pipelines_0</t>
      </is>
    </nc>
  </rcc>
  <rcc rId="736" sId="2">
    <nc r="H11" t="inlineStr">
      <is>
        <t>Addr_512     Data_36    outReg_Y outClk_N Rst_sync  Byteenable_N INIT_none</t>
      </is>
    </nc>
  </rcc>
  <rcc rId="737" sId="2">
    <nc r="H12" t="inlineStr">
      <is>
        <t>Addr_W_512      Data_W_14   Addr_R_512   Data_R_14   outReg_Y outClk_N Rst_Sync  Byteenable_N INIT_none</t>
      </is>
    </nc>
  </rcc>
  <rcc rId="738" sId="2">
    <nc r="H13" t="inlineStr">
      <is>
        <t>Addr_1024     Data_16    outReg_Y outClk_N Rst_sync  INIT_hex</t>
      </is>
    </nc>
  </rcc>
  <rcc rId="739" sId="2">
    <nc r="H14" t="inlineStr">
      <is>
        <t>Shiftbit_16       data_8   outReg_Y    Regtype_fixed       Impl_BER</t>
      </is>
    </nc>
  </rcc>
  <rcc rId="740" sId="2">
    <nc r="H15" t="inlineStr">
      <is>
        <t xml:space="preserve">Addr_1024     Data_17   outReg_Y Rst_sync EnAFF_Y   AEFtype_S_D Fassert_1023  Fdessert_1020     EnAEF_Y AEFtype_S_D Eassert_1   Edessert_4   Datacount_N Impl_EBR </t>
      </is>
    </nc>
  </rcc>
  <rcc rId="741" sId="2">
    <nc r="H16" t="inlineStr">
      <is>
        <t xml:space="preserve">Addr_1024   Data_17     outReg_Y Rst_sync  EnAFF_Y  AEFtype_S_D Fassert_1023    Fdessert_1020  EnAEF_Y AEFtype_S_D Eassert_1   Edessert_4         Datacount_N Impl_EBR </t>
      </is>
    </nc>
  </rcc>
  <rcc rId="742" sId="2">
    <nc r="H17" t="inlineStr">
      <is>
        <t>ram pmi verilog</t>
      </is>
    </nc>
  </rcc>
  <rcc rId="743" sId="2">
    <nc r="H18" t="inlineStr">
      <is>
        <t>ram_dp pmi verilog</t>
      </is>
    </nc>
  </rcc>
  <rcc rId="744" sId="2">
    <nc r="H19" t="inlineStr">
      <is>
        <t>rom pmi verilog</t>
      </is>
    </nc>
  </rcc>
  <rcc rId="745" sId="2">
    <nc r="H20" t="inlineStr">
      <is>
        <t>fifo pmi verilog</t>
      </is>
    </nc>
  </rcc>
  <rcc rId="746" sId="2">
    <nc r="H21" t="inlineStr">
      <is>
        <t>fifo_dc pmi verilog</t>
      </is>
    </nc>
  </rcc>
  <rcc rId="747" sId="2">
    <nc r="H22" t="inlineStr">
      <is>
        <t>ram_dq_be_pmi verilog</t>
      </is>
    </nc>
  </rcc>
  <rcc rId="748" sId="2">
    <nc r="H23" t="inlineStr">
      <is>
        <t>ram_dp_be_pmi verilog</t>
      </is>
    </nc>
  </rcc>
  <rcc rId="749" sId="2">
    <nc r="H24" t="inlineStr">
      <is>
        <t>adder 4bit unsigned Complex-Numbers_off carry-in_on carry-out_overflow registered_off pipelines_0</t>
      </is>
    </nc>
  </rcc>
  <rcc rId="750" sId="2">
    <nc r="H25" t="inlineStr">
      <is>
        <t xml:space="preserve">Adder-Subtractor 2bit unsigned Complex-Numbers_off carry-in_on carry-out_overflow registered_off </t>
      </is>
    </nc>
  </rcc>
  <rcc rId="751" sId="2">
    <nc r="H26" t="inlineStr">
      <is>
        <t>complex_mult     3x3bit unsigned       inreg        outreg pipelines_1 lut verilog</t>
      </is>
    </nc>
  </rcc>
  <rcc rId="752" sId="2">
    <nc r="H27" t="inlineStr">
      <is>
        <t xml:space="preserve">counter   4bit           up    0_31      no_load  verilog </t>
      </is>
    </nc>
  </rcc>
  <rcc rId="753" sId="2">
    <nc r="H28" t="inlineStr">
      <is>
        <t>Mult_Accumulate  add 4*4bit acc_width_2 signed  inregister_on outregister_on  pipelines_1 LUT</t>
      </is>
    </nc>
  </rcc>
  <rcc rId="754" sId="2">
    <nc r="H29" t="inlineStr">
      <is>
        <t>Mult_Add_Sub sub 4*4bit  unsigned  inregister_off outregister_off  pipelines_1 LUT</t>
      </is>
    </nc>
  </rcc>
  <rcc rId="755" sId="2">
    <nc r="H30" t="inlineStr">
      <is>
        <t>multiplier no_coeff  3x3bit A_unsigned B_unsigned        inreg       outreg pipelines_1   lut   verilog</t>
      </is>
    </nc>
  </rcc>
  <rcc rId="756" sId="2">
    <nc r="H31" t="inlineStr">
      <is>
        <t>Multiply_Add_Subtract_Sum Operation0_add Operation1_add 4*4bit unsigned inregister_on outregister_on  pipelines_1 LUT</t>
      </is>
    </nc>
  </rcc>
  <rcc rId="757" sId="2">
    <nc r="H32" t="inlineStr">
      <is>
        <t>sub  3bit  unsigned  no_complex_num       cin       cout no_outreg pipelines_0 verilog</t>
      </is>
    </nc>
  </rcc>
  <rcc rId="758" sId="2">
    <nc r="H33" t="inlineStr">
      <is>
        <t>dsp mac16 verilog</t>
      </is>
    </nc>
  </rcc>
  <rcc rId="759" sId="2">
    <nc r="H34" t="inlineStr">
      <is>
        <t>test left i2c ip divider setting</t>
      </is>
    </nc>
  </rcc>
  <rcc rId="760" sId="2">
    <nc r="H35" t="inlineStr">
      <is>
        <t>test divider frequency setting</t>
      </is>
    </nc>
  </rcc>
  <rcc rId="761" sId="2">
    <nc r="H36" t="inlineStr">
      <is>
        <t>test spi chip select mode</t>
      </is>
    </nc>
  </rcc>
  <rcc rId="762" sId="2">
    <nc r="H37" t="inlineStr">
      <is>
        <t xml:space="preserve">adder 2bit unsigned Complex-Numbers_on carry-in_on carry-out_overflow registered_on </t>
      </is>
    </nc>
  </rcc>
  <rcc rId="763" sId="2">
    <nc r="H38" t="inlineStr">
      <is>
        <t xml:space="preserve">Adder-Subtractor 2bit unsigned Complex-Numbers_on carry-in_off carry-out_none registered_off </t>
      </is>
    </nc>
  </rcc>
  <rcc rId="764" sId="2">
    <nc r="H39" t="inlineStr">
      <is>
        <t xml:space="preserve">Comparator 2bit unsigned  A == B outregister_off </t>
      </is>
    </nc>
  </rcc>
  <rcc rId="765" sId="2">
    <nc r="H40" t="inlineStr">
      <is>
        <t>complex_mult     8x8bit          signed       inreg        outreg pipelines_1 lut</t>
      </is>
    </nc>
  </rcc>
  <rcc rId="766" sId="2">
    <nc r="H41" t="inlineStr">
      <is>
        <t xml:space="preserve">counter   8bit           up      0_255          load   </t>
      </is>
    </nc>
  </rcc>
  <rcc rId="767" sId="2">
    <nc r="H42" t="inlineStr">
      <is>
        <t>LFSR fibonacci  xor   8bit polynomial_00 initial_01    parallel no_load</t>
      </is>
    </nc>
  </rcc>
  <rcc rId="768" sId="2">
    <nc r="H43" t="inlineStr">
      <is>
        <t>Mult_Accumulate  add 2*2bit acc_width_1 unsigned  inregister_off outregister_on  pipelines_0 LUT</t>
      </is>
    </nc>
  </rcc>
  <rcc rId="769" sId="2">
    <nc r="H44" t="inlineStr">
      <is>
        <t>Mult_Add_Sub add 2*2bit  unsigned  inregister_off outregister_off  pipelines_0 LUT</t>
      </is>
    </nc>
  </rcc>
  <rcc rId="770" sId="2">
    <nc r="H45" t="inlineStr">
      <is>
        <t>multiplier no_coeff   4x4bit      A_signed     B_signed        inreg       outreg pipelines_1   lut</t>
      </is>
    </nc>
  </rcc>
  <rcc rId="771" sId="2">
    <nc r="H46" t="inlineStr">
      <is>
        <t>Multiply_Add_Subtract_Sum Operation0_add Operation1_add 2*2bit unsigned inregister_off outregister_off  pipelines_0 LUT</t>
      </is>
    </nc>
  </rcc>
  <rcc rId="772" sId="2">
    <nc r="H47" t="inlineStr">
      <is>
        <t>sin_cos_table  lut  input_8       output_8    sin          no_quarter  no_signed  no_inreg  outreg  pipelines_1</t>
      </is>
    </nc>
  </rcc>
  <rcc rId="773" sId="2">
    <nc r="H48" t="inlineStr">
      <is>
        <t>sub 16bit       signed no_complex_num no_cin no_cout no_outreg pipelines_0</t>
      </is>
    </nc>
  </rcc>
  <rcc rId="774" sId="2">
    <nc r="H49" t="inlineStr">
      <is>
        <t>default settings, left, zero insert, regs enabled, dw=36, shifts=31</t>
      </is>
    </nc>
  </rcc>
  <rcc rId="775" sId="2">
    <nc r="H50" t="inlineStr">
      <is>
        <t>Addr_512    Data_36  outReg_Y outClk_N Rst_sync    Byteenable_N INIT_none</t>
      </is>
    </nc>
  </rcc>
  <rcc rId="776" sId="2">
    <nc r="H51" t="inlineStr">
      <is>
        <t>Addr_W_512     Data_W_36    Addr_R_512     Data_R_36  outReg_Y outClk_N Rst_Sync Byteenable_N INIT_none</t>
      </is>
    </nc>
  </rcc>
  <rcc rId="777" sId="2">
    <nc r="H52" t="inlineStr">
      <is>
        <t>Addr_1024    Data_18    outReg_Y outClk_N Rst_sync  INIT_hex</t>
      </is>
    </nc>
  </rcc>
  <rcc rId="778" sId="2">
    <nc r="H53" t="inlineStr">
      <is>
        <t>Shiftbit_16      data_8     outReg_Y Regtype_fixed        Impl_BER</t>
      </is>
    </nc>
  </rcc>
  <rcc rId="779" sId="2">
    <nc r="H54" t="inlineStr">
      <is>
        <t xml:space="preserve">Addr_1024    Data_18    outReg_Y Rst_sync     EnAFF_Y AEFtype_S_D Fassert_1023   Fdessert_1020    EnAEF_Y AEFtype_S_D Eassert_1     Edessert_4       Datacount_N Impl_EBR </t>
      </is>
    </nc>
  </rcc>
  <rcc rId="780" sId="2">
    <nc r="H55" t="inlineStr">
      <is>
        <t xml:space="preserve">Addr_1024    Data_17     outReg_Y Rst_sync EnAFF_Y AEFtype_S_D Fassert_1023    Fdessert_1020    EnAEF_Y AEFtype_S_D Eassert_1       Edessert_4      Datacount_N Impl_EBR </t>
      </is>
    </nc>
  </rcc>
  <rcc rId="781" sId="2">
    <nc r="H56" t="inlineStr">
      <is>
        <t>Addr_512    Data_8      outReg_Y Reset_sync  INIT_none</t>
      </is>
    </nc>
  </rcc>
  <rcc rId="782" sId="2">
    <nc r="H57" t="inlineStr">
      <is>
        <t>Addr_1024    Data_18   outReg_Y Reset_sync INIT_hex</t>
      </is>
    </nc>
  </rcc>
  <rcc rId="783" sId="2">
    <nc r="H58" t="inlineStr">
      <is>
        <t>Addr_32     Data_8     outReg_Y Reset_sync INIT_none</t>
      </is>
    </nc>
  </rcc>
  <rcc rId="784" sId="2">
    <nc r="H59" t="inlineStr">
      <is>
        <t>A_512x18    B_512x18      regA_Y rstA_syn_syn         regB_Y rstB_syn_syn    enable_byteA_n   enable_byteB_n INIT_none</t>
      </is>
    </nc>
  </rcc>
  <rcc rId="785" sId="2">
    <nc r="H60" t="inlineStr">
      <is>
        <t xml:space="preserve">SP_data_32  addr_16384  write_normal      WEP_h  CEP_h   RP_h  inR_N  outR_N CP_h  PAE_n GRE_y PBE_n URE_n Ecc_n assert_sync init_none </t>
      </is>
    </nc>
  </rcc>
  <rcc rId="786" sId="2">
    <nc r="H61" t="inlineStr">
      <is>
        <t>pmi ram_dq verilog</t>
      </is>
    </nc>
  </rcc>
  <rcc rId="787" sId="2">
    <nc r="H62" t="inlineStr">
      <is>
        <t>pmi ram_dp verilog</t>
      </is>
    </nc>
  </rcc>
  <rcc rId="788" sId="2">
    <nc r="H63" t="inlineStr">
      <is>
        <t>pmi rom verilog</t>
      </is>
    </nc>
  </rcc>
  <rcc rId="789" sId="2">
    <nc r="H64" t="inlineStr">
      <is>
        <t>pmi fifo verilog</t>
      </is>
    </nc>
  </rcc>
  <rcc rId="790" sId="2">
    <nc r="H65" t="inlineStr">
      <is>
        <t>pmi fifo_dc verilog</t>
      </is>
    </nc>
  </rcc>
  <rcc rId="791" sId="2">
    <nc r="H66" t="inlineStr">
      <is>
        <t>pmi distributed ram_dp verilog</t>
      </is>
    </nc>
  </rcc>
  <rcc rId="792" sId="2">
    <nc r="H67" t="inlineStr">
      <is>
        <t>pmi distributed rom verilog</t>
      </is>
    </nc>
  </rcc>
  <rcc rId="793" sId="2">
    <nc r="H68" t="inlineStr">
      <is>
        <t>pmi distributed sp_ram verilog</t>
      </is>
    </nc>
  </rcc>
  <rcc rId="794" sId="2">
    <nc r="H69" t="inlineStr">
      <is>
        <t>pmi ram_dp_true veilog</t>
      </is>
    </nc>
  </rcc>
  <rcc rId="795" sId="2">
    <nc r="H70" t="inlineStr">
      <is>
        <t>PMI adder vhdl</t>
      </is>
    </nc>
  </rcc>
  <rcc rId="796" sId="2">
    <nc r="H71" t="inlineStr">
      <is>
        <t>PMI Adder Subtractor verilog</t>
      </is>
    </nc>
  </rcc>
  <rcc rId="797" sId="2">
    <nc r="H72" t="inlineStr">
      <is>
        <t>PMI complex mult 3x3 unsig ireg oreg pip1 lut verilog</t>
      </is>
    </nc>
  </rcc>
  <rcc rId="798" sId="2">
    <nc r="H73" t="inlineStr">
      <is>
        <t>PMI counter 4 up verilog</t>
      </is>
    </nc>
  </rcc>
  <rcc rId="799" sId="2">
    <nc r="H74" t="inlineStr">
      <is>
        <t>PMI Mult Accumulate vhdl</t>
      </is>
    </nc>
  </rcc>
  <rcc rId="800" sId="2">
    <nc r="H75" t="inlineStr">
      <is>
        <t>PMI Mult Add Sub vhdl</t>
      </is>
    </nc>
  </rcc>
  <rcc rId="801" sId="2">
    <nc r="H76" t="inlineStr">
      <is>
        <t>PMI multiplier 3x3 Aunsig Aunsig ireg oreg pip1 lut VHDL</t>
      </is>
    </nc>
  </rcc>
  <rcc rId="802" sId="2">
    <nc r="H77" t="inlineStr">
      <is>
        <t>PMI Multiply Add Subtract Sum vhdl</t>
      </is>
    </nc>
  </rcc>
  <rcc rId="803" sId="2">
    <nc r="H78" t="inlineStr">
      <is>
        <t>PMI subtractor 3 unsigned cin cout VHDL</t>
      </is>
    </nc>
  </rcc>
  <rcc rId="804" sId="2">
    <nc r="H80" t="inlineStr">
      <is>
        <t xml:space="preserve">frequency division </t>
      </is>
    </nc>
  </rcc>
  <rcc rId="805" sId="2">
    <nc r="H81" t="inlineStr">
      <is>
        <t>hf div2</t>
      </is>
    </nc>
  </rcc>
  <rcc rId="806" sId="2">
    <nc r="H82" t="inlineStr">
      <is>
        <t>DDR Generic</t>
      </is>
    </nc>
  </rcc>
  <rcc rId="807" sId="2">
    <nc r="H83" t="inlineStr">
      <is>
        <t>DDR71</t>
      </is>
    </nc>
  </rcc>
  <rcc rId="808" sId="2">
    <nc r="H84" t="inlineStr">
      <is>
        <t>SDR</t>
      </is>
    </nc>
  </rcc>
  <rcc rId="809" sId="2">
    <nc r="H85" t="inlineStr">
      <is>
        <t>DDR Memory</t>
      </is>
    </nc>
  </rcc>
  <rcc rId="810" sId="2">
    <nc r="H89" t="inlineStr">
      <is>
        <t>1D_asym_serial, tap_2, sync, DataAxB=5x6, unsinged, Big Endian</t>
      </is>
    </nc>
  </rcc>
  <rcc rId="811" sId="2">
    <nc r="H90" t="inlineStr">
      <is>
        <t>default settings, width=2, input = 6, enable input&amp;output reg</t>
      </is>
    </nc>
  </rcc>
  <rcc rId="812" sId="2">
    <nc r="H91" t="inlineStr">
      <is>
        <t>DataAxB =9x9, unsinged, sync, regAB0_Y, reAB1_Y,Pipeline_reg_N, default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" sId="2">
    <nc r="W3" t="inlineStr">
      <is>
        <t>thunderplus</t>
      </is>
    </nc>
  </rcc>
  <rcc rId="814" sId="2">
    <nc r="W4" t="inlineStr">
      <is>
        <t>thunderplus</t>
      </is>
    </nc>
  </rcc>
  <rcc rId="815" sId="2">
    <nc r="W5" t="inlineStr">
      <is>
        <t>thunderplus</t>
      </is>
    </nc>
  </rcc>
  <rcc rId="816" sId="2">
    <nc r="W6" t="inlineStr">
      <is>
        <t>thunderplus</t>
      </is>
    </nc>
  </rcc>
  <rcc rId="817" sId="2">
    <nc r="W7" t="inlineStr">
      <is>
        <t>thunderplus</t>
      </is>
    </nc>
  </rcc>
  <rcc rId="818" sId="2">
    <nc r="W8" t="inlineStr">
      <is>
        <t>thunderplus</t>
      </is>
    </nc>
  </rcc>
  <rcc rId="819" sId="2">
    <nc r="W9" t="inlineStr">
      <is>
        <t>thunderplus</t>
      </is>
    </nc>
  </rcc>
  <rcc rId="820" sId="2">
    <nc r="W10" t="inlineStr">
      <is>
        <t>thunderplus</t>
      </is>
    </nc>
  </rcc>
  <rcc rId="821" sId="2">
    <nc r="W11" t="inlineStr">
      <is>
        <t>thunderplus</t>
      </is>
    </nc>
  </rcc>
  <rcc rId="822" sId="2">
    <nc r="W12" t="inlineStr">
      <is>
        <t>thunderplus</t>
      </is>
    </nc>
  </rcc>
  <rcc rId="823" sId="2">
    <nc r="W13" t="inlineStr">
      <is>
        <t>thunderplus</t>
      </is>
    </nc>
  </rcc>
  <rcc rId="824" sId="2">
    <nc r="W14" t="inlineStr">
      <is>
        <t>thunderplus</t>
      </is>
    </nc>
  </rcc>
  <rcc rId="825" sId="2">
    <nc r="W15" t="inlineStr">
      <is>
        <t>thunderplus</t>
      </is>
    </nc>
  </rcc>
  <rcc rId="826" sId="2">
    <nc r="W16" t="inlineStr">
      <is>
        <t>thunderplus</t>
      </is>
    </nc>
  </rcc>
  <rcc rId="827" sId="2">
    <nc r="W17" t="inlineStr">
      <is>
        <t>thunderplus</t>
      </is>
    </nc>
  </rcc>
  <rcc rId="828" sId="2">
    <nc r="W18" t="inlineStr">
      <is>
        <t>thunderplus</t>
      </is>
    </nc>
  </rcc>
  <rcc rId="829" sId="2">
    <nc r="W19" t="inlineStr">
      <is>
        <t>thunderplus</t>
      </is>
    </nc>
  </rcc>
  <rcc rId="830" sId="2">
    <nc r="W20" t="inlineStr">
      <is>
        <t>thunderplus</t>
      </is>
    </nc>
  </rcc>
  <rcc rId="831" sId="2">
    <nc r="W21" t="inlineStr">
      <is>
        <t>thunderplus</t>
      </is>
    </nc>
  </rcc>
  <rcc rId="832" sId="2">
    <nc r="W22" t="inlineStr">
      <is>
        <t>thunderplus</t>
      </is>
    </nc>
  </rcc>
  <rcc rId="833" sId="2">
    <nc r="W23" t="inlineStr">
      <is>
        <t>thunderplus</t>
      </is>
    </nc>
  </rcc>
  <rcc rId="834" sId="2">
    <nc r="W24" t="inlineStr">
      <is>
        <t>thunderplus</t>
      </is>
    </nc>
  </rcc>
  <rcc rId="835" sId="2">
    <nc r="W25" t="inlineStr">
      <is>
        <t>thunderplus</t>
      </is>
    </nc>
  </rcc>
  <rcc rId="836" sId="2">
    <nc r="W26" t="inlineStr">
      <is>
        <t>thunderplus</t>
      </is>
    </nc>
  </rcc>
  <rcc rId="837" sId="2">
    <nc r="W27" t="inlineStr">
      <is>
        <t>thunderplus</t>
      </is>
    </nc>
  </rcc>
  <rcc rId="838" sId="2">
    <nc r="W28" t="inlineStr">
      <is>
        <t>thunderplus</t>
      </is>
    </nc>
  </rcc>
  <rcc rId="839" sId="2">
    <nc r="W29" t="inlineStr">
      <is>
        <t>thunderplus</t>
      </is>
    </nc>
  </rcc>
  <rcc rId="840" sId="2">
    <nc r="W30" t="inlineStr">
      <is>
        <t>thunderplus</t>
      </is>
    </nc>
  </rcc>
  <rcc rId="841" sId="2">
    <nc r="W31" t="inlineStr">
      <is>
        <t>thunderplus</t>
      </is>
    </nc>
  </rcc>
  <rcc rId="842" sId="2">
    <nc r="W32" t="inlineStr">
      <is>
        <t>thunderplus</t>
      </is>
    </nc>
  </rcc>
  <rcc rId="843" sId="2">
    <nc r="W33" t="inlineStr">
      <is>
        <t>thunderplus</t>
      </is>
    </nc>
  </rcc>
  <rcc rId="844" sId="2">
    <nc r="W34" t="inlineStr">
      <is>
        <t>thunderplus</t>
      </is>
    </nc>
  </rcc>
  <rcc rId="845" sId="2">
    <nc r="W35" t="inlineStr">
      <is>
        <t>thunderplus</t>
      </is>
    </nc>
  </rcc>
  <rcc rId="846" sId="2">
    <nc r="W36" t="inlineStr">
      <is>
        <t>thunderplus</t>
      </is>
    </nc>
  </rcc>
  <rcc rId="847" sId="2">
    <nc r="W37" t="inlineStr">
      <is>
        <t>jedi</t>
      </is>
    </nc>
  </rcc>
  <rcc rId="848" sId="2">
    <nc r="W38" t="inlineStr">
      <is>
        <t>jedi</t>
      </is>
    </nc>
  </rcc>
  <rcc rId="849" sId="2">
    <nc r="W39" t="inlineStr">
      <is>
        <t>jedi</t>
      </is>
    </nc>
  </rcc>
  <rcc rId="850" sId="2">
    <nc r="W40" t="inlineStr">
      <is>
        <t>jedi</t>
      </is>
    </nc>
  </rcc>
  <rcc rId="851" sId="2">
    <nc r="W41" t="inlineStr">
      <is>
        <t>jedi</t>
      </is>
    </nc>
  </rcc>
  <rcc rId="852" sId="2">
    <nc r="W42" t="inlineStr">
      <is>
        <t>jedi</t>
      </is>
    </nc>
  </rcc>
  <rcc rId="853" sId="2">
    <nc r="W43" t="inlineStr">
      <is>
        <t>jedi</t>
      </is>
    </nc>
  </rcc>
  <rcc rId="854" sId="2">
    <nc r="W44" t="inlineStr">
      <is>
        <t>jedi</t>
      </is>
    </nc>
  </rcc>
  <rcc rId="855" sId="2">
    <nc r="W45" t="inlineStr">
      <is>
        <t>jedi</t>
      </is>
    </nc>
  </rcc>
  <rcc rId="856" sId="2">
    <nc r="W46" t="inlineStr">
      <is>
        <t>jedi</t>
      </is>
    </nc>
  </rcc>
  <rcc rId="857" sId="2">
    <nc r="W47" t="inlineStr">
      <is>
        <t>jedi</t>
      </is>
    </nc>
  </rcc>
  <rcc rId="858" sId="2">
    <nc r="W48" t="inlineStr">
      <is>
        <t>jedi</t>
      </is>
    </nc>
  </rcc>
  <rcc rId="859" sId="2">
    <nc r="W49" t="inlineStr">
      <is>
        <t>jedi</t>
      </is>
    </nc>
  </rcc>
  <rcc rId="860" sId="2">
    <nc r="W50" t="inlineStr">
      <is>
        <t>jedi</t>
      </is>
    </nc>
  </rcc>
  <rcc rId="861" sId="2">
    <nc r="W51" t="inlineStr">
      <is>
        <t>jedi</t>
      </is>
    </nc>
  </rcc>
  <rcc rId="862" sId="2">
    <nc r="W52" t="inlineStr">
      <is>
        <t>jedi</t>
      </is>
    </nc>
  </rcc>
  <rcc rId="863" sId="2">
    <nc r="W53" t="inlineStr">
      <is>
        <t>jedi</t>
      </is>
    </nc>
  </rcc>
  <rcc rId="864" sId="2">
    <nc r="W54" t="inlineStr">
      <is>
        <t>jedi</t>
      </is>
    </nc>
  </rcc>
  <rcc rId="865" sId="2">
    <nc r="W55" t="inlineStr">
      <is>
        <t>jedi</t>
      </is>
    </nc>
  </rcc>
  <rcc rId="866" sId="2">
    <nc r="W56" t="inlineStr">
      <is>
        <t>jedi</t>
      </is>
    </nc>
  </rcc>
  <rcc rId="867" sId="2">
    <nc r="W57" t="inlineStr">
      <is>
        <t>jedi</t>
      </is>
    </nc>
  </rcc>
  <rcc rId="868" sId="2">
    <nc r="W58" t="inlineStr">
      <is>
        <t>jedi</t>
      </is>
    </nc>
  </rcc>
  <rcc rId="869" sId="2">
    <nc r="W59" t="inlineStr">
      <is>
        <t>jedi</t>
      </is>
    </nc>
  </rcc>
  <rcc rId="870" sId="2">
    <nc r="W60" t="inlineStr">
      <is>
        <t>jedi</t>
      </is>
    </nc>
  </rcc>
  <rcc rId="871" sId="2">
    <nc r="W61" t="inlineStr">
      <is>
        <t>jedi</t>
      </is>
    </nc>
  </rcc>
  <rcc rId="872" sId="2">
    <nc r="W62" t="inlineStr">
      <is>
        <t>jedi</t>
      </is>
    </nc>
  </rcc>
  <rcc rId="873" sId="2">
    <nc r="W63" t="inlineStr">
      <is>
        <t>jedi</t>
      </is>
    </nc>
  </rcc>
  <rcc rId="874" sId="2">
    <nc r="W64" t="inlineStr">
      <is>
        <t>jedi</t>
      </is>
    </nc>
  </rcc>
  <rcc rId="875" sId="2">
    <nc r="W65" t="inlineStr">
      <is>
        <t>jedi</t>
      </is>
    </nc>
  </rcc>
  <rcc rId="876" sId="2">
    <nc r="W66" t="inlineStr">
      <is>
        <t>jedi</t>
      </is>
    </nc>
  </rcc>
  <rcc rId="877" sId="2">
    <nc r="W67" t="inlineStr">
      <is>
        <t>jedi</t>
      </is>
    </nc>
  </rcc>
  <rcc rId="878" sId="2">
    <nc r="W68" t="inlineStr">
      <is>
        <t>jedi</t>
      </is>
    </nc>
  </rcc>
  <rcc rId="879" sId="2">
    <nc r="W69" t="inlineStr">
      <is>
        <t>jedi</t>
      </is>
    </nc>
  </rcc>
  <rcc rId="880" sId="2">
    <nc r="W70" t="inlineStr">
      <is>
        <t>jedi</t>
      </is>
    </nc>
  </rcc>
  <rcc rId="881" sId="2">
    <nc r="W71" t="inlineStr">
      <is>
        <t>jedi</t>
      </is>
    </nc>
  </rcc>
  <rcc rId="882" sId="2">
    <nc r="W72" t="inlineStr">
      <is>
        <t>jedi</t>
      </is>
    </nc>
  </rcc>
  <rcc rId="883" sId="2">
    <nc r="W73" t="inlineStr">
      <is>
        <t>jedi</t>
      </is>
    </nc>
  </rcc>
  <rcc rId="884" sId="2">
    <nc r="W74" t="inlineStr">
      <is>
        <t>jedi</t>
      </is>
    </nc>
  </rcc>
  <rcc rId="885" sId="2">
    <nc r="W75" t="inlineStr">
      <is>
        <t>jedi</t>
      </is>
    </nc>
  </rcc>
  <rcc rId="886" sId="2">
    <nc r="W76" t="inlineStr">
      <is>
        <t>jedi</t>
      </is>
    </nc>
  </rcc>
  <rcc rId="887" sId="2">
    <nc r="W77" t="inlineStr">
      <is>
        <t>jedi</t>
      </is>
    </nc>
  </rcc>
  <rcc rId="888" sId="2">
    <nc r="W78" t="inlineStr">
      <is>
        <t>jedi</t>
      </is>
    </nc>
  </rcc>
  <rcc rId="889" sId="2">
    <nc r="W79" t="inlineStr">
      <is>
        <t>jedi</t>
      </is>
    </nc>
  </rcc>
  <rcc rId="890" sId="2">
    <nc r="W80" t="inlineStr">
      <is>
        <t>jedi</t>
      </is>
    </nc>
  </rcc>
  <rcc rId="891" sId="2">
    <nc r="W81" t="inlineStr">
      <is>
        <t>jedi</t>
      </is>
    </nc>
  </rcc>
  <rcc rId="892" sId="2">
    <nc r="W82" t="inlineStr">
      <is>
        <t>jedi</t>
      </is>
    </nc>
  </rcc>
  <rcc rId="893" sId="2">
    <nc r="W83" t="inlineStr">
      <is>
        <t>jedi</t>
      </is>
    </nc>
  </rcc>
  <rcc rId="894" sId="2">
    <nc r="W84" t="inlineStr">
      <is>
        <t>jedi</t>
      </is>
    </nc>
  </rcc>
  <rcc rId="895" sId="2">
    <nc r="W85" t="inlineStr">
      <is>
        <t>jedi</t>
      </is>
    </nc>
  </rcc>
  <rcc rId="896" sId="2">
    <nc r="W86" t="inlineStr">
      <is>
        <t>jedi</t>
      </is>
    </nc>
  </rcc>
  <rcc rId="897" sId="2">
    <nc r="W87" t="inlineStr">
      <is>
        <t>jedi</t>
      </is>
    </nc>
  </rcc>
  <rcc rId="898" sId="2">
    <nc r="W88" t="inlineStr">
      <is>
        <t>jedi</t>
      </is>
    </nc>
  </rcc>
  <rcc rId="899" sId="2">
    <nc r="W89" t="inlineStr">
      <is>
        <t>jedi</t>
      </is>
    </nc>
  </rcc>
  <rcc rId="900" sId="2">
    <nc r="W90" t="inlineStr">
      <is>
        <t>jedi</t>
      </is>
    </nc>
  </rcc>
  <rcc rId="901" sId="2">
    <nc r="W91" t="inlineStr">
      <is>
        <t>jedi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536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zoomScale="70" zoomScaleNormal="70" workbookViewId="0">
      <pane xSplit="1" ySplit="2" topLeftCell="B39" activePane="bottomRight" state="frozen"/>
      <selection activeCell="A2" sqref="A2"/>
      <selection pane="topRight" activeCell="A2" sqref="A2"/>
      <selection pane="bottomLeft" activeCell="A2" sqref="A2"/>
      <selection pane="bottomRight" activeCell="B90" sqref="B9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359</v>
      </c>
      <c r="E3" s="18" t="s">
        <v>360</v>
      </c>
      <c r="H3" s="18" t="s">
        <v>455</v>
      </c>
      <c r="W3" s="18" t="s">
        <v>533</v>
      </c>
      <c r="AD3" s="18" t="s">
        <v>535</v>
      </c>
    </row>
    <row r="4" spans="1:30">
      <c r="A4" s="18" t="s">
        <v>273</v>
      </c>
      <c r="D4" s="18" t="s">
        <v>359</v>
      </c>
      <c r="E4" s="18" t="s">
        <v>361</v>
      </c>
      <c r="H4" s="18" t="s">
        <v>456</v>
      </c>
      <c r="W4" s="18" t="s">
        <v>533</v>
      </c>
      <c r="AD4" s="18" t="s">
        <v>535</v>
      </c>
    </row>
    <row r="5" spans="1:30">
      <c r="A5" s="18" t="s">
        <v>274</v>
      </c>
      <c r="D5" s="18" t="s">
        <v>359</v>
      </c>
      <c r="E5" s="18" t="s">
        <v>362</v>
      </c>
      <c r="H5" s="18" t="s">
        <v>457</v>
      </c>
      <c r="W5" s="18" t="s">
        <v>533</v>
      </c>
      <c r="AD5" s="18" t="s">
        <v>535</v>
      </c>
    </row>
    <row r="6" spans="1:30">
      <c r="A6" s="18" t="s">
        <v>275</v>
      </c>
      <c r="D6" s="18" t="s">
        <v>359</v>
      </c>
      <c r="E6" s="18" t="s">
        <v>363</v>
      </c>
      <c r="H6" s="18" t="s">
        <v>458</v>
      </c>
      <c r="W6" s="18" t="s">
        <v>533</v>
      </c>
      <c r="AD6" s="18" t="s">
        <v>535</v>
      </c>
    </row>
    <row r="7" spans="1:30">
      <c r="A7" s="18" t="s">
        <v>276</v>
      </c>
      <c r="D7" s="18" t="s">
        <v>359</v>
      </c>
      <c r="E7" s="18" t="s">
        <v>364</v>
      </c>
      <c r="H7" s="18" t="s">
        <v>459</v>
      </c>
      <c r="W7" s="18" t="s">
        <v>533</v>
      </c>
      <c r="AD7" s="18" t="s">
        <v>535</v>
      </c>
    </row>
    <row r="8" spans="1:30">
      <c r="A8" s="18" t="s">
        <v>277</v>
      </c>
      <c r="D8" s="18" t="s">
        <v>359</v>
      </c>
      <c r="E8" s="18" t="s">
        <v>365</v>
      </c>
      <c r="H8" s="18" t="s">
        <v>460</v>
      </c>
      <c r="W8" s="18" t="s">
        <v>533</v>
      </c>
      <c r="AD8" s="18" t="s">
        <v>535</v>
      </c>
    </row>
    <row r="9" spans="1:30">
      <c r="A9" s="18" t="s">
        <v>278</v>
      </c>
      <c r="D9" s="18" t="s">
        <v>359</v>
      </c>
      <c r="E9" s="18" t="s">
        <v>366</v>
      </c>
      <c r="H9" s="18" t="s">
        <v>461</v>
      </c>
      <c r="W9" s="18" t="s">
        <v>533</v>
      </c>
      <c r="AD9" s="18" t="s">
        <v>535</v>
      </c>
    </row>
    <row r="10" spans="1:30">
      <c r="A10" s="18" t="s">
        <v>279</v>
      </c>
      <c r="D10" s="18" t="s">
        <v>359</v>
      </c>
      <c r="E10" s="18" t="s">
        <v>367</v>
      </c>
      <c r="H10" s="18" t="s">
        <v>462</v>
      </c>
      <c r="W10" s="18" t="s">
        <v>533</v>
      </c>
      <c r="AD10" s="18" t="s">
        <v>535</v>
      </c>
    </row>
    <row r="11" spans="1:30">
      <c r="A11" s="18" t="s">
        <v>266</v>
      </c>
      <c r="D11" s="18" t="s">
        <v>368</v>
      </c>
      <c r="E11" s="18" t="s">
        <v>369</v>
      </c>
      <c r="H11" s="18" t="s">
        <v>463</v>
      </c>
      <c r="W11" s="18" t="s">
        <v>533</v>
      </c>
      <c r="AD11" s="18" t="s">
        <v>535</v>
      </c>
    </row>
    <row r="12" spans="1:30">
      <c r="A12" s="18" t="s">
        <v>280</v>
      </c>
      <c r="D12" s="18" t="s">
        <v>368</v>
      </c>
      <c r="E12" s="18" t="s">
        <v>370</v>
      </c>
      <c r="H12" s="18" t="s">
        <v>464</v>
      </c>
      <c r="W12" s="18" t="s">
        <v>533</v>
      </c>
      <c r="AD12" s="18" t="s">
        <v>535</v>
      </c>
    </row>
    <row r="13" spans="1:30">
      <c r="A13" s="18" t="s">
        <v>281</v>
      </c>
      <c r="D13" s="18" t="s">
        <v>368</v>
      </c>
      <c r="E13" s="18" t="s">
        <v>371</v>
      </c>
      <c r="H13" s="18" t="s">
        <v>465</v>
      </c>
      <c r="W13" s="18" t="s">
        <v>533</v>
      </c>
      <c r="AD13" s="18" t="s">
        <v>535</v>
      </c>
    </row>
    <row r="14" spans="1:30">
      <c r="A14" s="18" t="s">
        <v>282</v>
      </c>
      <c r="D14" s="18" t="s">
        <v>368</v>
      </c>
      <c r="E14" s="18" t="s">
        <v>372</v>
      </c>
      <c r="H14" s="18" t="s">
        <v>466</v>
      </c>
      <c r="W14" s="18" t="s">
        <v>533</v>
      </c>
      <c r="AD14" s="18" t="s">
        <v>535</v>
      </c>
    </row>
    <row r="15" spans="1:30">
      <c r="A15" s="18" t="s">
        <v>283</v>
      </c>
      <c r="D15" s="18" t="s">
        <v>368</v>
      </c>
      <c r="E15" s="18" t="s">
        <v>373</v>
      </c>
      <c r="H15" s="18" t="s">
        <v>467</v>
      </c>
      <c r="W15" s="18" t="s">
        <v>533</v>
      </c>
      <c r="AD15" s="18" t="s">
        <v>535</v>
      </c>
    </row>
    <row r="16" spans="1:30">
      <c r="A16" s="18" t="s">
        <v>284</v>
      </c>
      <c r="D16" s="18" t="s">
        <v>368</v>
      </c>
      <c r="E16" s="18" t="s">
        <v>374</v>
      </c>
      <c r="H16" s="18" t="s">
        <v>468</v>
      </c>
      <c r="W16" s="18" t="s">
        <v>533</v>
      </c>
      <c r="AD16" s="18" t="s">
        <v>535</v>
      </c>
    </row>
    <row r="17" spans="1:30">
      <c r="A17" s="18" t="s">
        <v>285</v>
      </c>
      <c r="D17" s="18" t="s">
        <v>375</v>
      </c>
      <c r="E17" s="18" t="s">
        <v>376</v>
      </c>
      <c r="H17" s="18" t="s">
        <v>469</v>
      </c>
      <c r="W17" s="18" t="s">
        <v>533</v>
      </c>
      <c r="AD17" s="18" t="s">
        <v>535</v>
      </c>
    </row>
    <row r="18" spans="1:30">
      <c r="A18" s="18" t="s">
        <v>286</v>
      </c>
      <c r="D18" s="18" t="s">
        <v>375</v>
      </c>
      <c r="E18" s="18" t="s">
        <v>377</v>
      </c>
      <c r="H18" s="18" t="s">
        <v>470</v>
      </c>
      <c r="W18" s="18" t="s">
        <v>533</v>
      </c>
      <c r="AD18" s="18" t="s">
        <v>535</v>
      </c>
    </row>
    <row r="19" spans="1:30">
      <c r="A19" s="18" t="s">
        <v>287</v>
      </c>
      <c r="D19" s="18" t="s">
        <v>375</v>
      </c>
      <c r="E19" s="18" t="s">
        <v>378</v>
      </c>
      <c r="H19" s="18" t="s">
        <v>471</v>
      </c>
      <c r="W19" s="18" t="s">
        <v>533</v>
      </c>
      <c r="AD19" s="18" t="s">
        <v>535</v>
      </c>
    </row>
    <row r="20" spans="1:30">
      <c r="A20" s="18" t="s">
        <v>288</v>
      </c>
      <c r="D20" s="18" t="s">
        <v>375</v>
      </c>
      <c r="E20" s="18" t="s">
        <v>379</v>
      </c>
      <c r="H20" s="18" t="s">
        <v>472</v>
      </c>
      <c r="W20" s="18" t="s">
        <v>533</v>
      </c>
      <c r="AD20" s="18" t="s">
        <v>535</v>
      </c>
    </row>
    <row r="21" spans="1:30">
      <c r="A21" s="18" t="s">
        <v>289</v>
      </c>
      <c r="D21" s="18" t="s">
        <v>375</v>
      </c>
      <c r="E21" s="18" t="s">
        <v>380</v>
      </c>
      <c r="H21" s="18" t="s">
        <v>473</v>
      </c>
      <c r="W21" s="18" t="s">
        <v>533</v>
      </c>
      <c r="AD21" s="18" t="s">
        <v>535</v>
      </c>
    </row>
    <row r="22" spans="1:30">
      <c r="A22" s="18" t="s">
        <v>290</v>
      </c>
      <c r="D22" s="18" t="s">
        <v>375</v>
      </c>
      <c r="E22" s="18" t="s">
        <v>381</v>
      </c>
      <c r="H22" s="18" t="s">
        <v>474</v>
      </c>
      <c r="W22" s="18" t="s">
        <v>533</v>
      </c>
      <c r="AD22" s="18" t="s">
        <v>535</v>
      </c>
    </row>
    <row r="23" spans="1:30">
      <c r="A23" s="18" t="s">
        <v>291</v>
      </c>
      <c r="D23" s="18" t="s">
        <v>375</v>
      </c>
      <c r="E23" s="18" t="s">
        <v>382</v>
      </c>
      <c r="H23" s="18" t="s">
        <v>475</v>
      </c>
      <c r="W23" s="18" t="s">
        <v>533</v>
      </c>
      <c r="AD23" s="18" t="s">
        <v>535</v>
      </c>
    </row>
    <row r="24" spans="1:30">
      <c r="A24" s="18" t="s">
        <v>292</v>
      </c>
      <c r="D24" s="18" t="s">
        <v>375</v>
      </c>
      <c r="E24" s="18" t="s">
        <v>383</v>
      </c>
      <c r="H24" s="18" t="s">
        <v>476</v>
      </c>
      <c r="W24" s="18" t="s">
        <v>533</v>
      </c>
      <c r="AD24" s="18" t="s">
        <v>535</v>
      </c>
    </row>
    <row r="25" spans="1:30">
      <c r="A25" s="18" t="s">
        <v>293</v>
      </c>
      <c r="D25" s="18" t="s">
        <v>375</v>
      </c>
      <c r="E25" s="18" t="s">
        <v>384</v>
      </c>
      <c r="H25" s="18" t="s">
        <v>477</v>
      </c>
      <c r="W25" s="18" t="s">
        <v>533</v>
      </c>
      <c r="AD25" s="18" t="s">
        <v>535</v>
      </c>
    </row>
    <row r="26" spans="1:30">
      <c r="A26" s="18" t="s">
        <v>294</v>
      </c>
      <c r="D26" s="18" t="s">
        <v>375</v>
      </c>
      <c r="E26" s="18" t="s">
        <v>385</v>
      </c>
      <c r="H26" s="18" t="s">
        <v>478</v>
      </c>
      <c r="W26" s="18" t="s">
        <v>533</v>
      </c>
      <c r="AD26" s="18" t="s">
        <v>535</v>
      </c>
    </row>
    <row r="27" spans="1:30">
      <c r="A27" s="18" t="s">
        <v>295</v>
      </c>
      <c r="D27" s="18" t="s">
        <v>375</v>
      </c>
      <c r="E27" s="18" t="s">
        <v>386</v>
      </c>
      <c r="H27" s="18" t="s">
        <v>479</v>
      </c>
      <c r="W27" s="18" t="s">
        <v>533</v>
      </c>
      <c r="AD27" s="18" t="s">
        <v>535</v>
      </c>
    </row>
    <row r="28" spans="1:30">
      <c r="A28" s="18" t="s">
        <v>296</v>
      </c>
      <c r="D28" s="18" t="s">
        <v>375</v>
      </c>
      <c r="E28" s="18" t="s">
        <v>387</v>
      </c>
      <c r="H28" s="18" t="s">
        <v>480</v>
      </c>
      <c r="W28" s="18" t="s">
        <v>533</v>
      </c>
      <c r="AD28" s="18" t="s">
        <v>535</v>
      </c>
    </row>
    <row r="29" spans="1:30">
      <c r="A29" s="18" t="s">
        <v>297</v>
      </c>
      <c r="D29" s="18" t="s">
        <v>375</v>
      </c>
      <c r="E29" s="18" t="s">
        <v>388</v>
      </c>
      <c r="H29" s="18" t="s">
        <v>481</v>
      </c>
      <c r="W29" s="18" t="s">
        <v>533</v>
      </c>
      <c r="AD29" s="18" t="s">
        <v>535</v>
      </c>
    </row>
    <row r="30" spans="1:30">
      <c r="A30" s="18" t="s">
        <v>298</v>
      </c>
      <c r="D30" s="18" t="s">
        <v>375</v>
      </c>
      <c r="E30" s="18" t="s">
        <v>389</v>
      </c>
      <c r="H30" s="18" t="s">
        <v>482</v>
      </c>
      <c r="W30" s="18" t="s">
        <v>533</v>
      </c>
      <c r="AD30" s="18" t="s">
        <v>535</v>
      </c>
    </row>
    <row r="31" spans="1:30">
      <c r="A31" s="18" t="s">
        <v>299</v>
      </c>
      <c r="D31" s="18" t="s">
        <v>375</v>
      </c>
      <c r="E31" s="18" t="s">
        <v>390</v>
      </c>
      <c r="H31" s="18" t="s">
        <v>483</v>
      </c>
      <c r="W31" s="18" t="s">
        <v>533</v>
      </c>
      <c r="AD31" s="18" t="s">
        <v>535</v>
      </c>
    </row>
    <row r="32" spans="1:30">
      <c r="A32" s="18" t="s">
        <v>300</v>
      </c>
      <c r="D32" s="18" t="s">
        <v>375</v>
      </c>
      <c r="E32" s="18" t="s">
        <v>391</v>
      </c>
      <c r="H32" s="18" t="s">
        <v>484</v>
      </c>
      <c r="W32" s="18" t="s">
        <v>533</v>
      </c>
      <c r="AD32" s="18" t="s">
        <v>535</v>
      </c>
    </row>
    <row r="33" spans="1:30">
      <c r="A33" s="18" t="s">
        <v>301</v>
      </c>
      <c r="D33" s="18" t="s">
        <v>375</v>
      </c>
      <c r="E33" s="18" t="s">
        <v>392</v>
      </c>
      <c r="H33" s="18" t="s">
        <v>485</v>
      </c>
      <c r="W33" s="18" t="s">
        <v>533</v>
      </c>
      <c r="AD33" s="18" t="s">
        <v>535</v>
      </c>
    </row>
    <row r="34" spans="1:30">
      <c r="A34" s="18" t="s">
        <v>302</v>
      </c>
      <c r="D34" s="18" t="s">
        <v>393</v>
      </c>
      <c r="E34" s="18" t="s">
        <v>394</v>
      </c>
      <c r="H34" s="18" t="s">
        <v>486</v>
      </c>
      <c r="W34" s="18" t="s">
        <v>533</v>
      </c>
      <c r="AD34" s="18" t="s">
        <v>535</v>
      </c>
    </row>
    <row r="35" spans="1:30">
      <c r="A35" s="18" t="s">
        <v>303</v>
      </c>
      <c r="D35" s="18" t="s">
        <v>395</v>
      </c>
      <c r="E35" s="18" t="s">
        <v>396</v>
      </c>
      <c r="H35" s="18" t="s">
        <v>487</v>
      </c>
      <c r="W35" s="18" t="s">
        <v>533</v>
      </c>
      <c r="AD35" s="18" t="s">
        <v>535</v>
      </c>
    </row>
    <row r="36" spans="1:30">
      <c r="A36" s="18" t="s">
        <v>304</v>
      </c>
      <c r="D36" s="18" t="s">
        <v>397</v>
      </c>
      <c r="E36" s="18" t="s">
        <v>398</v>
      </c>
      <c r="H36" s="18" t="s">
        <v>488</v>
      </c>
      <c r="W36" s="18" t="s">
        <v>533</v>
      </c>
      <c r="AD36" s="18" t="s">
        <v>535</v>
      </c>
    </row>
    <row r="37" spans="1:30">
      <c r="A37" s="18" t="s">
        <v>305</v>
      </c>
      <c r="D37" s="18" t="s">
        <v>359</v>
      </c>
      <c r="E37" s="18" t="s">
        <v>399</v>
      </c>
      <c r="H37" s="18" t="s">
        <v>455</v>
      </c>
      <c r="W37" s="18" t="s">
        <v>534</v>
      </c>
      <c r="AD37" s="18" t="s">
        <v>535</v>
      </c>
    </row>
    <row r="38" spans="1:30">
      <c r="A38" s="18" t="s">
        <v>306</v>
      </c>
      <c r="D38" s="18" t="s">
        <v>359</v>
      </c>
      <c r="E38" s="18" t="s">
        <v>400</v>
      </c>
      <c r="H38" s="18" t="s">
        <v>489</v>
      </c>
      <c r="W38" s="18" t="s">
        <v>534</v>
      </c>
      <c r="AD38" s="18" t="s">
        <v>535</v>
      </c>
    </row>
    <row r="39" spans="1:30">
      <c r="A39" s="18" t="s">
        <v>307</v>
      </c>
      <c r="D39" s="18" t="s">
        <v>359</v>
      </c>
      <c r="E39" s="18" t="s">
        <v>401</v>
      </c>
      <c r="H39" s="18" t="s">
        <v>456</v>
      </c>
      <c r="W39" s="18" t="s">
        <v>534</v>
      </c>
      <c r="AD39" s="18" t="s">
        <v>535</v>
      </c>
    </row>
    <row r="40" spans="1:30">
      <c r="A40" s="18" t="s">
        <v>308</v>
      </c>
      <c r="D40" s="18" t="s">
        <v>359</v>
      </c>
      <c r="E40" s="18" t="s">
        <v>402</v>
      </c>
      <c r="H40" s="18" t="s">
        <v>490</v>
      </c>
      <c r="W40" s="18" t="s">
        <v>534</v>
      </c>
      <c r="AD40" s="18" t="s">
        <v>535</v>
      </c>
    </row>
    <row r="41" spans="1:30">
      <c r="A41" s="18" t="s">
        <v>309</v>
      </c>
      <c r="D41" s="18" t="s">
        <v>359</v>
      </c>
      <c r="E41" s="18" t="s">
        <v>403</v>
      </c>
      <c r="H41" s="18" t="s">
        <v>458</v>
      </c>
      <c r="W41" s="18" t="s">
        <v>534</v>
      </c>
      <c r="AD41" s="18" t="s">
        <v>535</v>
      </c>
    </row>
    <row r="42" spans="1:30">
      <c r="A42" s="18" t="s">
        <v>310</v>
      </c>
      <c r="D42" s="18" t="s">
        <v>359</v>
      </c>
      <c r="E42" s="18" t="s">
        <v>404</v>
      </c>
      <c r="H42" s="18" t="s">
        <v>459</v>
      </c>
      <c r="W42" s="18" t="s">
        <v>534</v>
      </c>
      <c r="AD42" s="18" t="s">
        <v>535</v>
      </c>
    </row>
    <row r="43" spans="1:30">
      <c r="A43" s="18" t="s">
        <v>311</v>
      </c>
      <c r="D43" s="18" t="s">
        <v>359</v>
      </c>
      <c r="E43" s="18" t="s">
        <v>405</v>
      </c>
      <c r="H43" s="18" t="s">
        <v>460</v>
      </c>
      <c r="W43" s="18" t="s">
        <v>534</v>
      </c>
      <c r="AD43" s="18" t="s">
        <v>535</v>
      </c>
    </row>
    <row r="44" spans="1:30">
      <c r="A44" s="18" t="s">
        <v>312</v>
      </c>
      <c r="D44" s="18" t="s">
        <v>359</v>
      </c>
      <c r="E44" s="18" t="s">
        <v>406</v>
      </c>
      <c r="H44" s="18" t="s">
        <v>491</v>
      </c>
      <c r="W44" s="18" t="s">
        <v>534</v>
      </c>
      <c r="AD44" s="18" t="s">
        <v>535</v>
      </c>
    </row>
    <row r="45" spans="1:30">
      <c r="A45" s="18" t="s">
        <v>313</v>
      </c>
      <c r="D45" s="18" t="s">
        <v>359</v>
      </c>
      <c r="E45" s="18" t="s">
        <v>407</v>
      </c>
      <c r="H45" s="18" t="s">
        <v>461</v>
      </c>
      <c r="W45" s="18" t="s">
        <v>534</v>
      </c>
      <c r="AD45" s="18" t="s">
        <v>535</v>
      </c>
    </row>
    <row r="46" spans="1:30">
      <c r="A46" s="18" t="s">
        <v>314</v>
      </c>
      <c r="D46" s="18" t="s">
        <v>359</v>
      </c>
      <c r="E46" s="18" t="s">
        <v>408</v>
      </c>
      <c r="H46" s="18" t="s">
        <v>492</v>
      </c>
      <c r="W46" s="18" t="s">
        <v>534</v>
      </c>
      <c r="AD46" s="18" t="s">
        <v>535</v>
      </c>
    </row>
    <row r="47" spans="1:30">
      <c r="A47" s="18" t="s">
        <v>315</v>
      </c>
      <c r="D47" s="18" t="s">
        <v>359</v>
      </c>
      <c r="E47" s="18" t="s">
        <v>409</v>
      </c>
      <c r="H47" s="18" t="s">
        <v>493</v>
      </c>
      <c r="W47" s="18" t="s">
        <v>534</v>
      </c>
      <c r="AD47" s="18" t="s">
        <v>535</v>
      </c>
    </row>
    <row r="48" spans="1:30">
      <c r="A48" s="18" t="s">
        <v>316</v>
      </c>
      <c r="D48" s="18" t="s">
        <v>359</v>
      </c>
      <c r="E48" s="18" t="s">
        <v>410</v>
      </c>
      <c r="H48" s="18" t="s">
        <v>494</v>
      </c>
      <c r="W48" s="18" t="s">
        <v>534</v>
      </c>
      <c r="AD48" s="18" t="s">
        <v>535</v>
      </c>
    </row>
    <row r="49" spans="1:30">
      <c r="A49" s="18" t="s">
        <v>317</v>
      </c>
      <c r="D49" s="18" t="s">
        <v>359</v>
      </c>
      <c r="E49" s="18" t="s">
        <v>411</v>
      </c>
      <c r="H49" s="18" t="s">
        <v>495</v>
      </c>
      <c r="W49" s="18" t="s">
        <v>534</v>
      </c>
      <c r="AD49" s="18" t="s">
        <v>535</v>
      </c>
    </row>
    <row r="50" spans="1:30">
      <c r="A50" s="18" t="s">
        <v>318</v>
      </c>
      <c r="D50" s="18" t="s">
        <v>368</v>
      </c>
      <c r="E50" s="18" t="s">
        <v>412</v>
      </c>
      <c r="H50" s="18" t="s">
        <v>496</v>
      </c>
      <c r="W50" s="18" t="s">
        <v>534</v>
      </c>
      <c r="AD50" s="18" t="s">
        <v>535</v>
      </c>
    </row>
    <row r="51" spans="1:30">
      <c r="A51" s="18" t="s">
        <v>319</v>
      </c>
      <c r="D51" s="18" t="s">
        <v>368</v>
      </c>
      <c r="E51" s="18" t="s">
        <v>413</v>
      </c>
      <c r="H51" s="18" t="s">
        <v>497</v>
      </c>
      <c r="W51" s="18" t="s">
        <v>534</v>
      </c>
      <c r="AD51" s="18" t="s">
        <v>535</v>
      </c>
    </row>
    <row r="52" spans="1:30">
      <c r="A52" s="18" t="s">
        <v>320</v>
      </c>
      <c r="D52" s="18" t="s">
        <v>368</v>
      </c>
      <c r="E52" s="18" t="s">
        <v>414</v>
      </c>
      <c r="H52" s="18" t="s">
        <v>498</v>
      </c>
      <c r="W52" s="18" t="s">
        <v>534</v>
      </c>
      <c r="AD52" s="18" t="s">
        <v>535</v>
      </c>
    </row>
    <row r="53" spans="1:30">
      <c r="A53" s="18" t="s">
        <v>321</v>
      </c>
      <c r="D53" s="18" t="s">
        <v>368</v>
      </c>
      <c r="E53" s="18" t="s">
        <v>415</v>
      </c>
      <c r="H53" s="18" t="s">
        <v>499</v>
      </c>
      <c r="W53" s="18" t="s">
        <v>534</v>
      </c>
      <c r="AD53" s="18" t="s">
        <v>535</v>
      </c>
    </row>
    <row r="54" spans="1:30">
      <c r="A54" s="18" t="s">
        <v>322</v>
      </c>
      <c r="D54" s="18" t="s">
        <v>368</v>
      </c>
      <c r="E54" s="18" t="s">
        <v>416</v>
      </c>
      <c r="H54" s="18" t="s">
        <v>500</v>
      </c>
      <c r="W54" s="18" t="s">
        <v>534</v>
      </c>
      <c r="AD54" s="18" t="s">
        <v>535</v>
      </c>
    </row>
    <row r="55" spans="1:30">
      <c r="A55" s="18" t="s">
        <v>323</v>
      </c>
      <c r="D55" s="18" t="s">
        <v>368</v>
      </c>
      <c r="E55" s="18" t="s">
        <v>417</v>
      </c>
      <c r="H55" s="18" t="s">
        <v>501</v>
      </c>
      <c r="W55" s="18" t="s">
        <v>534</v>
      </c>
      <c r="AD55" s="18" t="s">
        <v>535</v>
      </c>
    </row>
    <row r="56" spans="1:30">
      <c r="A56" s="18" t="s">
        <v>324</v>
      </c>
      <c r="D56" s="18" t="s">
        <v>368</v>
      </c>
      <c r="E56" s="18" t="s">
        <v>418</v>
      </c>
      <c r="H56" s="18" t="s">
        <v>502</v>
      </c>
      <c r="W56" s="18" t="s">
        <v>534</v>
      </c>
      <c r="AD56" s="18" t="s">
        <v>535</v>
      </c>
    </row>
    <row r="57" spans="1:30">
      <c r="A57" s="18" t="s">
        <v>325</v>
      </c>
      <c r="D57" s="18" t="s">
        <v>368</v>
      </c>
      <c r="E57" s="18" t="s">
        <v>419</v>
      </c>
      <c r="H57" s="18" t="s">
        <v>503</v>
      </c>
      <c r="W57" s="18" t="s">
        <v>534</v>
      </c>
      <c r="AD57" s="18" t="s">
        <v>535</v>
      </c>
    </row>
    <row r="58" spans="1:30">
      <c r="A58" s="18" t="s">
        <v>326</v>
      </c>
      <c r="D58" s="18" t="s">
        <v>368</v>
      </c>
      <c r="E58" s="18" t="s">
        <v>420</v>
      </c>
      <c r="H58" s="18" t="s">
        <v>504</v>
      </c>
      <c r="W58" s="18" t="s">
        <v>534</v>
      </c>
      <c r="AD58" s="18" t="s">
        <v>535</v>
      </c>
    </row>
    <row r="59" spans="1:30">
      <c r="A59" s="18" t="s">
        <v>327</v>
      </c>
      <c r="D59" s="18" t="s">
        <v>368</v>
      </c>
      <c r="E59" s="18" t="s">
        <v>421</v>
      </c>
      <c r="H59" s="18" t="s">
        <v>505</v>
      </c>
      <c r="W59" s="18" t="s">
        <v>534</v>
      </c>
      <c r="AD59" s="18" t="s">
        <v>535</v>
      </c>
    </row>
    <row r="60" spans="1:30">
      <c r="A60" s="18" t="s">
        <v>328</v>
      </c>
      <c r="D60" s="18" t="s">
        <v>375</v>
      </c>
      <c r="E60" s="18" t="s">
        <v>422</v>
      </c>
      <c r="H60" s="18" t="s">
        <v>506</v>
      </c>
      <c r="W60" s="18" t="s">
        <v>534</v>
      </c>
      <c r="AD60" s="18" t="s">
        <v>535</v>
      </c>
    </row>
    <row r="61" spans="1:30">
      <c r="A61" s="18" t="s">
        <v>329</v>
      </c>
      <c r="D61" s="18" t="s">
        <v>375</v>
      </c>
      <c r="E61" s="18" t="s">
        <v>423</v>
      </c>
      <c r="H61" s="18" t="s">
        <v>507</v>
      </c>
      <c r="W61" s="18" t="s">
        <v>534</v>
      </c>
      <c r="AD61" s="18" t="s">
        <v>535</v>
      </c>
    </row>
    <row r="62" spans="1:30">
      <c r="A62" s="18" t="s">
        <v>330</v>
      </c>
      <c r="D62" s="18" t="s">
        <v>375</v>
      </c>
      <c r="E62" s="18" t="s">
        <v>424</v>
      </c>
      <c r="H62" s="18" t="s">
        <v>508</v>
      </c>
      <c r="W62" s="18" t="s">
        <v>534</v>
      </c>
      <c r="AD62" s="18" t="s">
        <v>535</v>
      </c>
    </row>
    <row r="63" spans="1:30">
      <c r="A63" s="18" t="s">
        <v>331</v>
      </c>
      <c r="D63" s="18" t="s">
        <v>375</v>
      </c>
      <c r="E63" s="18" t="s">
        <v>425</v>
      </c>
      <c r="H63" s="18" t="s">
        <v>509</v>
      </c>
      <c r="W63" s="18" t="s">
        <v>534</v>
      </c>
      <c r="AD63" s="18" t="s">
        <v>535</v>
      </c>
    </row>
    <row r="64" spans="1:30">
      <c r="A64" s="18" t="s">
        <v>332</v>
      </c>
      <c r="D64" s="18" t="s">
        <v>375</v>
      </c>
      <c r="E64" s="18" t="s">
        <v>426</v>
      </c>
      <c r="H64" s="18" t="s">
        <v>510</v>
      </c>
      <c r="W64" s="18" t="s">
        <v>534</v>
      </c>
      <c r="AD64" s="18" t="s">
        <v>535</v>
      </c>
    </row>
    <row r="65" spans="1:30">
      <c r="A65" s="18" t="s">
        <v>333</v>
      </c>
      <c r="D65" s="18" t="s">
        <v>375</v>
      </c>
      <c r="E65" s="18" t="s">
        <v>427</v>
      </c>
      <c r="H65" s="18" t="s">
        <v>511</v>
      </c>
      <c r="W65" s="18" t="s">
        <v>534</v>
      </c>
      <c r="AD65" s="18" t="s">
        <v>535</v>
      </c>
    </row>
    <row r="66" spans="1:30">
      <c r="A66" s="18" t="s">
        <v>334</v>
      </c>
      <c r="D66" s="18" t="s">
        <v>375</v>
      </c>
      <c r="E66" s="18" t="s">
        <v>428</v>
      </c>
      <c r="H66" s="18" t="s">
        <v>512</v>
      </c>
      <c r="W66" s="18" t="s">
        <v>534</v>
      </c>
      <c r="AD66" s="18" t="s">
        <v>535</v>
      </c>
    </row>
    <row r="67" spans="1:30">
      <c r="A67" s="18" t="s">
        <v>335</v>
      </c>
      <c r="D67" s="18" t="s">
        <v>375</v>
      </c>
      <c r="E67" s="18" t="s">
        <v>429</v>
      </c>
      <c r="H67" s="18" t="s">
        <v>513</v>
      </c>
      <c r="W67" s="18" t="s">
        <v>534</v>
      </c>
      <c r="AD67" s="18" t="s">
        <v>535</v>
      </c>
    </row>
    <row r="68" spans="1:30">
      <c r="A68" s="18" t="s">
        <v>336</v>
      </c>
      <c r="D68" s="18" t="s">
        <v>375</v>
      </c>
      <c r="E68" s="18" t="s">
        <v>430</v>
      </c>
      <c r="H68" s="18" t="s">
        <v>514</v>
      </c>
      <c r="W68" s="18" t="s">
        <v>534</v>
      </c>
      <c r="AD68" s="18" t="s">
        <v>535</v>
      </c>
    </row>
    <row r="69" spans="1:30">
      <c r="A69" s="18" t="s">
        <v>337</v>
      </c>
      <c r="D69" s="18" t="s">
        <v>375</v>
      </c>
      <c r="E69" s="18" t="s">
        <v>431</v>
      </c>
      <c r="H69" s="18" t="s">
        <v>515</v>
      </c>
      <c r="W69" s="18" t="s">
        <v>534</v>
      </c>
      <c r="AD69" s="18" t="s">
        <v>535</v>
      </c>
    </row>
    <row r="70" spans="1:30">
      <c r="A70" s="18" t="s">
        <v>338</v>
      </c>
      <c r="D70" s="18" t="s">
        <v>375</v>
      </c>
      <c r="E70" s="18" t="s">
        <v>432</v>
      </c>
      <c r="H70" s="18" t="s">
        <v>516</v>
      </c>
      <c r="W70" s="18" t="s">
        <v>534</v>
      </c>
      <c r="AD70" s="18" t="s">
        <v>535</v>
      </c>
    </row>
    <row r="71" spans="1:30">
      <c r="A71" s="18" t="s">
        <v>339</v>
      </c>
      <c r="D71" s="18" t="s">
        <v>375</v>
      </c>
      <c r="E71" s="18" t="s">
        <v>433</v>
      </c>
      <c r="H71" s="18" t="s">
        <v>517</v>
      </c>
      <c r="W71" s="18" t="s">
        <v>534</v>
      </c>
      <c r="AD71" s="18" t="s">
        <v>535</v>
      </c>
    </row>
    <row r="72" spans="1:30">
      <c r="A72" s="18" t="s">
        <v>340</v>
      </c>
      <c r="D72" s="18" t="s">
        <v>375</v>
      </c>
      <c r="E72" s="18" t="s">
        <v>434</v>
      </c>
      <c r="H72" s="18" t="s">
        <v>518</v>
      </c>
      <c r="W72" s="18" t="s">
        <v>534</v>
      </c>
      <c r="AD72" s="18" t="s">
        <v>535</v>
      </c>
    </row>
    <row r="73" spans="1:30">
      <c r="A73" s="18" t="s">
        <v>341</v>
      </c>
      <c r="D73" s="18" t="s">
        <v>375</v>
      </c>
      <c r="E73" s="18" t="s">
        <v>435</v>
      </c>
      <c r="H73" s="18" t="s">
        <v>519</v>
      </c>
      <c r="W73" s="18" t="s">
        <v>534</v>
      </c>
      <c r="AD73" s="18" t="s">
        <v>535</v>
      </c>
    </row>
    <row r="74" spans="1:30">
      <c r="A74" s="18" t="s">
        <v>342</v>
      </c>
      <c r="D74" s="18" t="s">
        <v>375</v>
      </c>
      <c r="E74" s="18" t="s">
        <v>436</v>
      </c>
      <c r="H74" s="18" t="s">
        <v>520</v>
      </c>
      <c r="W74" s="18" t="s">
        <v>534</v>
      </c>
      <c r="AD74" s="18" t="s">
        <v>535</v>
      </c>
    </row>
    <row r="75" spans="1:30">
      <c r="A75" s="18" t="s">
        <v>343</v>
      </c>
      <c r="D75" s="18" t="s">
        <v>375</v>
      </c>
      <c r="E75" s="18" t="s">
        <v>437</v>
      </c>
      <c r="H75" s="18" t="s">
        <v>521</v>
      </c>
      <c r="W75" s="18" t="s">
        <v>534</v>
      </c>
      <c r="AD75" s="18" t="s">
        <v>535</v>
      </c>
    </row>
    <row r="76" spans="1:30">
      <c r="A76" s="18" t="s">
        <v>344</v>
      </c>
      <c r="D76" s="18" t="s">
        <v>375</v>
      </c>
      <c r="E76" s="18" t="s">
        <v>438</v>
      </c>
      <c r="H76" s="18" t="s">
        <v>522</v>
      </c>
      <c r="W76" s="18" t="s">
        <v>534</v>
      </c>
      <c r="AD76" s="18" t="s">
        <v>535</v>
      </c>
    </row>
    <row r="77" spans="1:30">
      <c r="A77" s="18" t="s">
        <v>345</v>
      </c>
      <c r="D77" s="18" t="s">
        <v>375</v>
      </c>
      <c r="E77" s="18" t="s">
        <v>439</v>
      </c>
      <c r="H77" s="18" t="s">
        <v>523</v>
      </c>
      <c r="W77" s="18" t="s">
        <v>534</v>
      </c>
      <c r="AD77" s="18" t="s">
        <v>535</v>
      </c>
    </row>
    <row r="78" spans="1:30">
      <c r="A78" s="18" t="s">
        <v>346</v>
      </c>
      <c r="D78" s="18" t="s">
        <v>440</v>
      </c>
      <c r="E78" s="18" t="s">
        <v>441</v>
      </c>
      <c r="W78" s="18" t="s">
        <v>534</v>
      </c>
      <c r="AD78" s="18" t="s">
        <v>535</v>
      </c>
    </row>
    <row r="79" spans="1:30">
      <c r="A79" s="18" t="s">
        <v>347</v>
      </c>
      <c r="D79" s="18" t="s">
        <v>440</v>
      </c>
      <c r="E79" s="18" t="s">
        <v>442</v>
      </c>
      <c r="H79" s="18" t="s">
        <v>524</v>
      </c>
      <c r="W79" s="18" t="s">
        <v>534</v>
      </c>
      <c r="AD79" s="18" t="s">
        <v>535</v>
      </c>
    </row>
    <row r="80" spans="1:30">
      <c r="A80" s="18" t="s">
        <v>348</v>
      </c>
      <c r="D80" s="18" t="s">
        <v>440</v>
      </c>
      <c r="E80" s="18" t="s">
        <v>443</v>
      </c>
      <c r="H80" s="18" t="s">
        <v>525</v>
      </c>
      <c r="W80" s="18" t="s">
        <v>534</v>
      </c>
      <c r="AD80" s="18" t="s">
        <v>535</v>
      </c>
    </row>
    <row r="81" spans="1:30">
      <c r="A81" s="18" t="s">
        <v>349</v>
      </c>
      <c r="D81" s="18" t="s">
        <v>440</v>
      </c>
      <c r="E81" s="18" t="s">
        <v>444</v>
      </c>
      <c r="H81" s="18" t="s">
        <v>526</v>
      </c>
      <c r="W81" s="18" t="s">
        <v>534</v>
      </c>
      <c r="AD81" s="18" t="s">
        <v>535</v>
      </c>
    </row>
    <row r="82" spans="1:30">
      <c r="A82" s="18" t="s">
        <v>350</v>
      </c>
      <c r="D82" s="18" t="s">
        <v>440</v>
      </c>
      <c r="E82" s="18" t="s">
        <v>445</v>
      </c>
      <c r="H82" s="18" t="s">
        <v>527</v>
      </c>
      <c r="W82" s="18" t="s">
        <v>534</v>
      </c>
      <c r="AD82" s="18" t="s">
        <v>535</v>
      </c>
    </row>
    <row r="83" spans="1:30">
      <c r="A83" s="18" t="s">
        <v>351</v>
      </c>
      <c r="D83" s="18" t="s">
        <v>440</v>
      </c>
      <c r="E83" s="18" t="s">
        <v>446</v>
      </c>
      <c r="H83" s="18" t="s">
        <v>528</v>
      </c>
      <c r="W83" s="18" t="s">
        <v>534</v>
      </c>
      <c r="AD83" s="18" t="s">
        <v>535</v>
      </c>
    </row>
    <row r="84" spans="1:30">
      <c r="A84" s="18" t="s">
        <v>352</v>
      </c>
      <c r="D84" s="18" t="s">
        <v>440</v>
      </c>
      <c r="E84" s="18" t="s">
        <v>447</v>
      </c>
      <c r="H84" s="18" t="s">
        <v>529</v>
      </c>
      <c r="W84" s="18" t="s">
        <v>534</v>
      </c>
      <c r="AD84" s="18" t="s">
        <v>535</v>
      </c>
    </row>
    <row r="85" spans="1:30">
      <c r="A85" s="18" t="s">
        <v>353</v>
      </c>
      <c r="D85" s="18" t="s">
        <v>448</v>
      </c>
      <c r="E85" s="18" t="s">
        <v>449</v>
      </c>
      <c r="W85" s="18" t="s">
        <v>534</v>
      </c>
      <c r="AD85" s="18" t="s">
        <v>535</v>
      </c>
    </row>
    <row r="86" spans="1:30">
      <c r="A86" s="18" t="s">
        <v>354</v>
      </c>
      <c r="D86" s="18" t="s">
        <v>448</v>
      </c>
      <c r="E86" s="18" t="s">
        <v>450</v>
      </c>
      <c r="W86" s="18" t="s">
        <v>534</v>
      </c>
      <c r="AD86" s="18" t="s">
        <v>535</v>
      </c>
    </row>
    <row r="87" spans="1:30">
      <c r="A87" s="18" t="s">
        <v>355</v>
      </c>
      <c r="D87" s="18" t="s">
        <v>448</v>
      </c>
      <c r="E87" s="18" t="s">
        <v>451</v>
      </c>
      <c r="W87" s="18" t="s">
        <v>534</v>
      </c>
      <c r="AD87" s="18" t="s">
        <v>535</v>
      </c>
    </row>
    <row r="88" spans="1:30">
      <c r="A88" s="18" t="s">
        <v>356</v>
      </c>
      <c r="D88" s="18" t="s">
        <v>448</v>
      </c>
      <c r="E88" s="18" t="s">
        <v>452</v>
      </c>
      <c r="H88" s="18" t="s">
        <v>530</v>
      </c>
      <c r="W88" s="18" t="s">
        <v>534</v>
      </c>
      <c r="AD88" s="18" t="s">
        <v>535</v>
      </c>
    </row>
    <row r="89" spans="1:30">
      <c r="A89" s="18" t="s">
        <v>357</v>
      </c>
      <c r="D89" s="18" t="s">
        <v>448</v>
      </c>
      <c r="E89" s="18" t="s">
        <v>453</v>
      </c>
      <c r="H89" s="18" t="s">
        <v>531</v>
      </c>
      <c r="W89" s="18" t="s">
        <v>534</v>
      </c>
      <c r="AD89" s="18" t="s">
        <v>535</v>
      </c>
    </row>
    <row r="90" spans="1:30">
      <c r="A90" s="18" t="s">
        <v>358</v>
      </c>
      <c r="D90" s="18" t="s">
        <v>448</v>
      </c>
      <c r="E90" s="18" t="s">
        <v>454</v>
      </c>
      <c r="H90" s="18" t="s">
        <v>532</v>
      </c>
      <c r="W90" s="18" t="s">
        <v>534</v>
      </c>
      <c r="AD90" s="18" t="s">
        <v>535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39" activePane="bottomRight" state="frozen"/>
      <selection pane="bottomRight" activeCell="B90" sqref="B90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2020-03-10T07:25:03Z</dcterms:modified>
</cp:coreProperties>
</file>