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2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updates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xWindow="1912" yWindow="-8" windowWidth="1936" windowHeight="1056" activeSheetId="1"/>
  </customWorkbookViews>
</workbook>
</file>

<file path=xl/sharedStrings.xml><?xml version="1.0" encoding="utf-8"?>
<sst xmlns="http://schemas.openxmlformats.org/spreadsheetml/2006/main" count="753" uniqueCount="453">
  <si>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</si>
  <si>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</si>
  <si>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</si>
  <si>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</si>
  <si>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</si>
  <si>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</si>
  <si>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</si>
  <si>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</si>
  <si>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</si>
  <si>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</si>
  <si>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</si>
  <si>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</si>
  <si>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</si>
  <si>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</si>
  <si>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</si>
  <si>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</si>
  <si>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</si>
  <si>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</si>
  <si>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</si>
  <si>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</si>
  <si>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</si>
  <si>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</si>
  <si>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</si>
  <si>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</si>
  <si>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</si>
  <si>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</si>
  <si>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</si>
  <si>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</si>
  <si>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</si>
  <si>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</si>
  <si>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</si>
  <si>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</si>
  <si>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</si>
  <si>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</si>
  <si>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</si>
  <si>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</si>
  <si>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</si>
  <si>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</si>
  <si>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</si>
  <si>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</si>
  <si>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</si>
  <si>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</si>
  <si>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</si>
  <si>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</si>
  <si>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</si>
  <si>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</si>
  <si>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</si>
  <si>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</si>
  <si>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</si>
  <si>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</si>
  <si>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</si>
  <si>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</si>
  <si>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</si>
  <si>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</si>
  <si>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</si>
  <si>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</si>
  <si>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</si>
  <si>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</si>
  <si>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</si>
  <si>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</si>
  <si>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</si>
  <si>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</si>
  <si>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</si>
  <si>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</si>
  <si>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</si>
  <si>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</si>
  <si>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</si>
  <si>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</si>
  <si>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</si>
  <si>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</si>
  <si>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</si>
  <si>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</si>
  <si>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</si>
  <si>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</si>
  <si>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</si>
  <si>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</si>
  <si>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</si>
  <si>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</si>
  <si>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</si>
  <si>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</si>
  <si>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</si>
  <si>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</si>
  <si>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</si>
  <si>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</si>
  <si>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</si>
  <si>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</si>
  <si>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</si>
  <si>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</si>
  <si>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</si>
  <si>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</si>
  <si>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</si>
  <si>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</si>
  <si>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</si>
  <si>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</si>
  <si>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</si>
  <si>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</si>
  <si>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</si>
  <si>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</si>
  <si>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</si>
  <si>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</si>
  <si>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</si>
  <si>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</si>
  <si>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</si>
  <si>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</si>
  <si>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</si>
  <si>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</si>
  <si>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</si>
  <si>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</si>
  <si>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</si>
  <si>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</si>
  <si>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</si>
  <si>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</si>
  <si>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</si>
  <si>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</si>
  <si>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</si>
  <si>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</si>
  <si>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</si>
  <si>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</si>
  <si>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</si>
  <si>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</si>
  <si>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</si>
  <si>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</si>
  <si>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</si>
  <si>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</si>
  <si>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</si>
  <si>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</si>
  <si>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</si>
  <si>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</si>
  <si>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</si>
  <si>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</si>
  <si>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</si>
  <si>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</si>
  <si>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</si>
  <si>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</si>
  <si>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</si>
  <si>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</si>
  <si>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</si>
  <si>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</si>
  <si>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</si>
  <si>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</si>
  <si>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</si>
  <si>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</si>
  <si>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</si>
  <si>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</si>
  <si>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</si>
  <si>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</si>
  <si>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</si>
  <si>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</si>
  <si>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</si>
  <si>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</si>
  <si>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</si>
  <si>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</si>
  <si>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</si>
  <si>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</si>
  <si>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</si>
  <si>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</si>
  <si>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</si>
  <si>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</si>
  <si>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</si>
  <si>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</si>
  <si>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</si>
  <si>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</si>
  <si>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</si>
  <si>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</si>
  <si>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</si>
  <si>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</si>
  <si>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</si>
  <si>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</si>
  <si>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</si>
  <si>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</si>
  <si>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</si>
  <si>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</si>
  <si>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</si>
  <si>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</si>
  <si>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</si>
  <si>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</si>
  <si>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</si>
  <si>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</si>
  <si>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</si>
  <si>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</si>
  <si>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</si>
  <si>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</si>
  <si>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</si>
  <si>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</si>
  <si>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</si>
  <si>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</si>
  <si>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</si>
  <si>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</si>
  <si>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</si>
  <si>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</si>
  <si>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</si>
  <si>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</si>
  <si>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</si>
  <si>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</si>
  <si>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</si>
  <si>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</si>
  <si>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</si>
  <si>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</si>
  <si>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</si>
  <si>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</si>
  <si>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</si>
  <si>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</si>
  <si>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</si>
  <si>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</si>
  <si>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</si>
  <si>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</si>
  <si>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</si>
  <si>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</si>
  <si>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</si>
  <si>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</si>
  <si>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</si>
  <si>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</si>
  <si>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</si>
  <si>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</si>
  <si>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</si>
  <si>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</si>
  <si>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</si>
  <si>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</si>
  <si>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</si>
  <si>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</si>
  <si>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</si>
  <si>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</si>
  <si>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</si>
  <si>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</si>
  <si>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</si>
  <si>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</si>
  <si>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</si>
  <si>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</si>
  <si>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</si>
  <si>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</si>
  <si>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</si>
  <si>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</si>
  <si>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</si>
  <si>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</si>
  <si>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</si>
  <si>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</si>
  <si>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</si>
  <si>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</si>
  <si>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</si>
  <si>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</si>
  <si>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</si>
  <si>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</si>
  <si>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</si>
  <si>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</si>
  <si>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</si>
  <si>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</si>
  <si>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</si>
  <si>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</si>
  <si>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</si>
  <si>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</si>
  <si>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</si>
  <si>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</si>
  <si>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</si>
  <si>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</si>
  <si>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</si>
  <si>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</si>
  <si>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</si>
  <si>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</si>
  <si>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</si>
  <si>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</si>
  <si>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</si>
  <si>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</si>
  <si>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</si>
  <si>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</si>
  <si>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</si>
  <si>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Yibin Sun</t>
  </si>
  <si>
    <t>9</t>
  </si>
  <si>
    <t>suite_path = 02_thunderplus</t>
  </si>
  <si>
    <t>QA_TEST_ONLY = 1</t>
  </si>
  <si>
    <t>repository = http://lsh-tmp/radiant/trunk/silicon</t>
  </si>
  <si>
    <t>radiant=ng2_0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</si>
  <si>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</si>
  <si>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</si>
  <si>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</si>
  <si>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</si>
  <si>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</si>
  <si>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</si>
  <si>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</si>
  <si>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</si>
  <si>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</si>
  <si>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</si>
  <si>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</si>
  <si>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</si>
  <si>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</si>
  <si>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</si>
  <si>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</si>
  <si>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</si>
  <si>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</si>
  <si>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</si>
  <si>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</si>
  <si>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</si>
  <si>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</si>
  <si>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</si>
  <si>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</si>
  <si>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</si>
  <si>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</si>
  <si>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</si>
  <si>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</si>
  <si>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</si>
  <si>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</si>
  <si>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</si>
  <si>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</si>
  <si>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</si>
  <si>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</si>
  <si>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</si>
  <si>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</si>
  <si>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</si>
  <si>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</si>
  <si>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</si>
  <si>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</si>
  <si>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</si>
  <si>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</si>
  <si>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</si>
  <si>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</si>
  <si>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</si>
  <si>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</si>
  <si>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</si>
  <si>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</si>
  <si>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</si>
  <si>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</si>
  <si>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</si>
  <si>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</si>
  <si>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</si>
  <si>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</si>
  <si>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</si>
  <si>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</si>
  <si>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</si>
  <si>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primitive</t>
  </si>
  <si>
    <t>primitive/02_FD1P3XZ_SB_DFFES</t>
  </si>
  <si>
    <t>primitive/03_FD1P3XZ_SB_DFFER</t>
  </si>
  <si>
    <t>primitive/04_FD1P3XZ_SB_DFFESR</t>
  </si>
  <si>
    <t>primitive/05_FD1P3XZ_SB_DFFESS</t>
  </si>
  <si>
    <t>primitive/11_FD1P3XZ_CK_INV</t>
  </si>
  <si>
    <t>primitive/21_LUT4_1111</t>
  </si>
  <si>
    <t>primitive/25_VHI</t>
  </si>
  <si>
    <t>primitive/26_VLO</t>
  </si>
  <si>
    <t>primitive/27_INV</t>
  </si>
  <si>
    <t>primitive/31_CCU2F_2bit</t>
  </si>
  <si>
    <t>primitive/31_CCU2F_2bit_COUT_D</t>
  </si>
  <si>
    <t>primitive/31_CCU2F_8bit</t>
  </si>
  <si>
    <t>primitive/32_CCU2E_2bit</t>
  </si>
  <si>
    <t>primitive/32_CCU2E_8bit</t>
  </si>
  <si>
    <t>primitive/40_BB_1</t>
  </si>
  <si>
    <t>primitive/40_BB_T_0</t>
  </si>
  <si>
    <t>primitive/40_BB_T_1</t>
  </si>
  <si>
    <t>primitive/60_FILTERA</t>
  </si>
  <si>
    <t>RGB</t>
  </si>
  <si>
    <t>RGB/RGBDRVA</t>
  </si>
  <si>
    <t>sysMEM</t>
  </si>
  <si>
    <t>sysI2C</t>
  </si>
  <si>
    <t>sysPLL</t>
  </si>
  <si>
    <t>OSC</t>
  </si>
  <si>
    <t>SPI</t>
  </si>
  <si>
    <t>primitive/90_I3C_BB</t>
  </si>
  <si>
    <t>primitive/91_PUR</t>
  </si>
  <si>
    <t>primitive/92_FD1P3BZ_A_S</t>
  </si>
  <si>
    <t>primitive/92_FD1P3DZ_A_R</t>
  </si>
  <si>
    <t>primitive/92_FD1P3IZ_S_R</t>
  </si>
  <si>
    <t>primitive/92_FD1P3JZ_S_S</t>
  </si>
  <si>
    <t>primitive/93_IB_OB</t>
  </si>
  <si>
    <t>primitive/94_IFD1P3AZ</t>
  </si>
  <si>
    <t>primitive/94_OFD1P3AZ</t>
  </si>
  <si>
    <t>primitive/95_RGB</t>
  </si>
  <si>
    <t>primitive/96_RGB_OB</t>
  </si>
  <si>
    <t>primitive/97_RGBDRV1P8V</t>
  </si>
  <si>
    <t>REGSET = "SET";   SRMODE = "ASYNC";</t>
  </si>
  <si>
    <t>REGSET = "RESET"; SRMODE = "ASYNC";</t>
  </si>
  <si>
    <t>REGSET = "RESET"; SRMODE = "CE_OVER_LSR";</t>
  </si>
  <si>
    <t>REGSET = "SET";   SRMODE = "CE_OVER_LSR";</t>
  </si>
  <si>
    <t>invert the clock of reg</t>
  </si>
  <si>
    <t>LUT4 with init = 16'h1111</t>
  </si>
  <si>
    <t>primitive VHI,,,, 80%</t>
  </si>
  <si>
    <t>primitive VLO</t>
  </si>
  <si>
    <t>primitive INV</t>
  </si>
  <si>
    <t>2bits adder by CCU2_B</t>
  </si>
  <si>
    <t>2bits adder by CCU2_B, COUT route through LUT4</t>
  </si>
  <si>
    <t>8bits adder by CCU2_B</t>
  </si>
  <si>
    <t>2bits adder by FA2</t>
  </si>
  <si>
    <t>8bits adder by FA2</t>
  </si>
  <si>
    <t>primitive BB_B</t>
  </si>
  <si>
    <t>primitive BB_B with T = 0</t>
  </si>
  <si>
    <t>primitive BB_B with T = 1</t>
  </si>
  <si>
    <t>FILTERA for sim and timing</t>
  </si>
  <si>
    <t>RGBDRVA with different signals for RGBs, input is H, RGB is L, input is L, RGB is HighZ. Timing check</t>
  </si>
  <si>
    <t>BUS_ADDR74 = "0b0000"; SPI_CLK_DIVIDER = "0";</t>
  </si>
  <si>
    <t>primitive I3C_BB</t>
  </si>
  <si>
    <t>primitive PUR</t>
  </si>
  <si>
    <t>primitive FD1P3BZ_A_S</t>
  </si>
  <si>
    <t>primitive FD1P3DZ_A_R</t>
  </si>
  <si>
    <t>primitive FD1P3IZ_S_R</t>
  </si>
  <si>
    <t>primitive FD1P3JZ_S_S</t>
  </si>
  <si>
    <t>primitive IB_OB</t>
  </si>
  <si>
    <t>primitive IFD1P3AZ</t>
  </si>
  <si>
    <t>primitive OFD1P3AZ</t>
  </si>
  <si>
    <t>primitive RGB</t>
  </si>
  <si>
    <t>primitive RGB_OB</t>
  </si>
  <si>
    <t>primitive 97_RGBDRV1P8V</t>
  </si>
  <si>
    <t>cmd = python DEV/bin/run_radiant.py   --run-par-trce --run-export-bitstream --devkit=iCE40UP5K-SG48I --check-conf=sim.conf  --sim-rtl --sim-par-vlg</t>
  </si>
  <si>
    <t>os_type=windows</t>
  </si>
  <si>
    <t>primitive/22_LUT4_3333</t>
  </si>
  <si>
    <t>primitive/23_LUT4_7777</t>
  </si>
  <si>
    <t>primitive/24_LUT4_FF00</t>
  </si>
  <si>
    <t>primitive/28_BUF</t>
  </si>
  <si>
    <t>primitive/33_CCU2F_initial_0</t>
  </si>
  <si>
    <t>primitive/34_CCU2F_initial_1</t>
  </si>
  <si>
    <t>primitive/41_NONE_REG_NO</t>
  </si>
  <si>
    <t>primitive/42_NONE_DDR_NO</t>
  </si>
  <si>
    <t>primitive/43_LATCH_REG_NO</t>
  </si>
  <si>
    <t>primitive/44_LATCH_BYPASS_NO</t>
  </si>
  <si>
    <t>primitive/45_NONE_REG_DDROUT</t>
  </si>
  <si>
    <t>primitive/46_NONE_DDR_DDROUT</t>
  </si>
  <si>
    <t>primitive/47_LATCH_REG_DDROUT</t>
  </si>
  <si>
    <t>primitive/48_LATCH_BYASS_DDROUT</t>
  </si>
  <si>
    <t>primitive/61_WARMBOOTA</t>
  </si>
  <si>
    <t>LUT4 with init = 16'h3333</t>
  </si>
  <si>
    <t>LUT4 with init = 16'h7777</t>
  </si>
  <si>
    <t>LUT4 with init = 16'hFF00</t>
  </si>
  <si>
    <t>primitive BUF</t>
  </si>
  <si>
    <t>CCU2_B with initial 0</t>
  </si>
  <si>
    <t>CCU2_B with initial 1</t>
  </si>
  <si>
    <t>LATCHIN = "NONE_REG      "; DDROUT = "NO"  for sim</t>
  </si>
  <si>
    <t>LATCHIN = "NONE_DDR      "; DDROUT = "NO"  for sim</t>
  </si>
  <si>
    <t>LATCHIN = "LATCHIN_REG   "; DDROUT = "NO"  for sim</t>
  </si>
  <si>
    <t>LATCHIN = "LATCHIN_BYPASS"; DDROUT = "NO"  for sim</t>
  </si>
  <si>
    <t>LATCHIN = "NONE_REG      "; DDROUT = "YES" for sim</t>
  </si>
  <si>
    <t>LATCHIN = "NONE_DDR      "; DDROUT = "YES" for sim</t>
  </si>
  <si>
    <t>LATCHIN = "LATCHIN_REG   "; DDROUT = "YES" for sim</t>
  </si>
  <si>
    <t>LATCHIN = "LATCHIN_BYPASS"; DDROUT = "YES" for sim</t>
  </si>
  <si>
    <t>WARMBOOTA for impl</t>
  </si>
  <si>
    <t>sysDSP</t>
  </si>
  <si>
    <t>sysDSP/mac16a_8x8_add_sub_dms</t>
  </si>
  <si>
    <t>A_REG = "0b1" B_REG = "0b1" BOT_8x8_MULT_REG = "0b1" TOPOUTPUT_SELECT =  "0b11" TOPADDSUB_LOWERINPUT = "0b10" BOTADDSUB_LOWERINPUT = "0b10" BOTADDSUB_UPPERINPUT = "0b1" MODE_8x8 = "0b1" DSP running in DMS</t>
  </si>
  <si>
    <t>sysDSP/dsp_c0_c1_c2_c3_1_1_1_1_dms</t>
  </si>
  <si>
    <t>c0_c1_c2_c3_1_1_1_1</t>
  </si>
  <si>
    <t>sysMEM/pdp4k_ini</t>
  </si>
  <si>
    <t>16bit pdp4k initialize</t>
  </si>
  <si>
    <t>sysMEM/sleep</t>
  </si>
  <si>
    <t>Change to VFB_B, no parameter, for the sleep mode usage</t>
  </si>
  <si>
    <t>sysMEM/standby</t>
  </si>
  <si>
    <t>Change to VFB_B, no parameter, for the standby mode usage</t>
  </si>
  <si>
    <t>sysI2C/i2c_reg_arb_lost</t>
  </si>
  <si>
    <t>i2c arbitration testing</t>
  </si>
  <si>
    <t>sysI2C/i2c_reg_slave_addr</t>
  </si>
  <si>
    <t>modify the slaver address from the agent</t>
  </si>
  <si>
    <t>sysPLL/1_pll_clk_division</t>
  </si>
  <si>
    <t>DIVR = "1";
DIVF = "7";
DIVQ = "3";
FILTER_RANGE = "4";
FEEDBACK_PATH = "SIMPLE";
DELAY_ADJUSTMENT_MODE_FEEDBACK = "FIXED";
FDA_FEEDBACK = "0";
DELAY_ADJUSTMENT_MODE_RELATIVE = "FIXED";
FDA_RELATIVE = "0";
SHIFTREG_DIV_MODE = "0";
PLLOUT_SELECT_PORTA = "GENCLK";
EXTERNAL_DIVIDE_FACTOR = "NONE";
ENABLE_ICEGATE_PORTA = "0";</t>
  </si>
  <si>
    <t>OSC/LFOSC</t>
  </si>
  <si>
    <t>FABRIC_TRIME = "DISABLE";</t>
  </si>
  <si>
    <t>OSC/HFOSC_00</t>
  </si>
  <si>
    <t xml:space="preserve">CLKHF_DIV = "0b00";  FABRIC_TRIME = "DISABLE"; </t>
  </si>
  <si>
    <t>SPI/spi_duplex</t>
  </si>
  <si>
    <t>sim</t>
  </si>
  <si>
    <t>silicon_02_thunderplus_win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</si>
</sst>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48AFB22-8EE2-42A4-90B5-55FB14476E73}" diskRevisions="1" revisionId="1183" version="24">
  <header guid="{DB40D02A-1C38-451A-8E02-505A412F9BEE}" dateTime="2020-03-04T15:04:22" maxSheetId="5" userName="Jason Wang" r:id="rId1">
    <sheetIdMap count="4">
      <sheetId val="1"/>
      <sheetId val="2"/>
      <sheetId val="3"/>
      <sheetId val="4"/>
    </sheetIdMap>
  </header>
  <header guid="{E7A5CB99-A837-4E99-A7F5-589FD01D439C}" dateTime="2020-03-04T15:05:27" maxSheetId="5" userName="Jason Wang" r:id="rId2" minRId="1">
    <sheetIdMap count="4">
      <sheetId val="1"/>
      <sheetId val="2"/>
      <sheetId val="3"/>
      <sheetId val="4"/>
    </sheetIdMap>
  </header>
  <header guid="{F15B5E0D-FD40-4DE7-B6B6-36FA43C3DBDC}" dateTime="2020-03-04T15:09:21" maxSheetId="5" userName="Jason Wang" r:id="rId3">
    <sheetIdMap count="4">
      <sheetId val="1"/>
      <sheetId val="2"/>
      <sheetId val="3"/>
      <sheetId val="4"/>
    </sheetIdMap>
  </header>
  <header guid="{82E42FCF-FE2C-4EB7-BE50-52B99D93A4D4}" dateTime="2020-03-04T16:36:18" maxSheetId="5" userName="Jason Wang" r:id="rId4" minRId="3" maxRId="446">
    <sheetIdMap count="4">
      <sheetId val="1"/>
      <sheetId val="2"/>
      <sheetId val="3"/>
      <sheetId val="4"/>
    </sheetIdMap>
  </header>
  <header guid="{B5EDDEF8-46C6-4BA8-ACDA-5326C7ED12A1}" dateTime="2020-03-04T16:36:25" maxSheetId="5" userName="Jason Wang" r:id="rId5" minRId="447" maxRId="452">
    <sheetIdMap count="4">
      <sheetId val="1"/>
      <sheetId val="2"/>
      <sheetId val="3"/>
      <sheetId val="4"/>
    </sheetIdMap>
  </header>
  <header guid="{32A5E287-CC93-40B2-B719-6D6F9F02A046}" dateTime="2020-03-04T17:32:32" maxSheetId="5" userName="Jason Wang" r:id="rId6" minRId="453" maxRId="460">
    <sheetIdMap count="4">
      <sheetId val="1"/>
      <sheetId val="2"/>
      <sheetId val="3"/>
      <sheetId val="4"/>
    </sheetIdMap>
  </header>
  <header guid="{20796B7B-ED45-4DCC-8262-0A41C1E74078}" dateTime="2020-03-04T17:32:56" maxSheetId="5" userName="Jason Wang" r:id="rId7" minRId="461" maxRId="462">
    <sheetIdMap count="4">
      <sheetId val="1"/>
      <sheetId val="2"/>
      <sheetId val="3"/>
      <sheetId val="4"/>
    </sheetIdMap>
  </header>
  <header guid="{A096ABDF-8D07-42C0-BD07-AEE21CCF5C2E}" dateTime="2020-03-04T17:33:21" maxSheetId="5" userName="Jason Wang" r:id="rId8" minRId="463" maxRId="666">
    <sheetIdMap count="4">
      <sheetId val="1"/>
      <sheetId val="2"/>
      <sheetId val="3"/>
      <sheetId val="4"/>
    </sheetIdMap>
  </header>
  <header guid="{1719673D-5FB7-43FC-8BAE-59D2AFD2C89F}" dateTime="2020-03-04T17:34:06" maxSheetId="5" userName="Jason Wang" r:id="rId9" minRId="667" maxRId="801">
    <sheetIdMap count="4">
      <sheetId val="1"/>
      <sheetId val="2"/>
      <sheetId val="3"/>
      <sheetId val="4"/>
    </sheetIdMap>
  </header>
  <header guid="{04D49E9B-35D2-4223-8C8D-5BD5617A27E8}" dateTime="2020-03-05T12:04:52" maxSheetId="5" userName="Jason Wang" r:id="rId10" minRId="803">
    <sheetIdMap count="4">
      <sheetId val="1"/>
      <sheetId val="2"/>
      <sheetId val="3"/>
      <sheetId val="4"/>
    </sheetIdMap>
  </header>
  <header guid="{44CCADA9-2F10-4CE8-B248-FC96C933AFA9}" dateTime="2020-03-05T12:06:33" maxSheetId="5" userName="Jason Wang" r:id="rId11" minRId="804">
    <sheetIdMap count="4">
      <sheetId val="1"/>
      <sheetId val="2"/>
      <sheetId val="3"/>
      <sheetId val="4"/>
    </sheetIdMap>
  </header>
  <header guid="{CB6A89FD-92B3-4946-BB44-2407C6FC3E46}" dateTime="2020-03-05T12:06:50" maxSheetId="5" userName="Jason Wang" r:id="rId12" minRId="805">
    <sheetIdMap count="4">
      <sheetId val="1"/>
      <sheetId val="2"/>
      <sheetId val="3"/>
      <sheetId val="4"/>
    </sheetIdMap>
  </header>
  <header guid="{F72F25D1-1BE0-46D2-A007-21BF067C0468}" dateTime="2020-03-05T12:08:47" maxSheetId="5" userName="Jason Wang" r:id="rId13" minRId="806" maxRId="1043">
    <sheetIdMap count="4">
      <sheetId val="1"/>
      <sheetId val="2"/>
      <sheetId val="3"/>
      <sheetId val="4"/>
    </sheetIdMap>
  </header>
  <header guid="{BBF59FED-29AB-4127-A815-EC9048268057}" dateTime="2020-03-05T12:09:28" maxSheetId="5" userName="Jason Wang" r:id="rId14" minRId="1044" maxRId="1049">
    <sheetIdMap count="4">
      <sheetId val="1"/>
      <sheetId val="2"/>
      <sheetId val="3"/>
      <sheetId val="4"/>
    </sheetIdMap>
  </header>
  <header guid="{ED3C8608-CB44-4922-97D5-3D90BE8884CB}" dateTime="2020-03-05T12:10:12" maxSheetId="5" userName="Jason Wang" r:id="rId15" minRId="1050" maxRId="1058">
    <sheetIdMap count="4">
      <sheetId val="1"/>
      <sheetId val="2"/>
      <sheetId val="3"/>
      <sheetId val="4"/>
    </sheetIdMap>
  </header>
  <header guid="{C3F08BB0-3FBB-4F14-AE75-FD255E0B5B06}" dateTime="2020-03-05T12:10:38" maxSheetId="5" userName="Jason Wang" r:id="rId16" minRId="1059" maxRId="1064">
    <sheetIdMap count="4">
      <sheetId val="1"/>
      <sheetId val="2"/>
      <sheetId val="3"/>
      <sheetId val="4"/>
    </sheetIdMap>
  </header>
  <header guid="{3AF7BC68-52EE-4596-BCEC-6DBAA2B38B3F}" dateTime="2020-03-05T12:11:04" maxSheetId="5" userName="Jason Wang" r:id="rId17" minRId="1065" maxRId="1073">
    <sheetIdMap count="4">
      <sheetId val="1"/>
      <sheetId val="2"/>
      <sheetId val="3"/>
      <sheetId val="4"/>
    </sheetIdMap>
  </header>
  <header guid="{B712378F-EF49-4717-88AA-8763C7AE82BF}" dateTime="2020-03-05T12:11:14" maxSheetId="5" userName="Jason Wang" r:id="rId18" minRId="1074" maxRId="1076">
    <sheetIdMap count="4">
      <sheetId val="1"/>
      <sheetId val="2"/>
      <sheetId val="3"/>
      <sheetId val="4"/>
    </sheetIdMap>
  </header>
  <header guid="{8EBE4EAC-F7C3-484E-83CC-AB612E6FF7B5}" dateTime="2020-03-05T12:11:26" maxSheetId="5" userName="Jason Wang" r:id="rId19" minRId="1077" maxRId="1112">
    <sheetIdMap count="4">
      <sheetId val="1"/>
      <sheetId val="2"/>
      <sheetId val="3"/>
      <sheetId val="4"/>
    </sheetIdMap>
  </header>
  <header guid="{DBF57C9E-09E9-4368-BAC8-ECBE188DEC00}" dateTime="2020-03-05T12:11:31" maxSheetId="5" userName="Jason Wang" r:id="rId20" minRId="1113" maxRId="1123">
    <sheetIdMap count="4">
      <sheetId val="1"/>
      <sheetId val="2"/>
      <sheetId val="3"/>
      <sheetId val="4"/>
    </sheetIdMap>
  </header>
  <header guid="{4EE1E458-D039-42CB-BC10-0878C9305F89}" dateTime="2020-03-05T12:11:56" maxSheetId="5" userName="Jason Wang" r:id="rId21" minRId="1124" maxRId="1168">
    <sheetIdMap count="4">
      <sheetId val="1"/>
      <sheetId val="2"/>
      <sheetId val="3"/>
      <sheetId val="4"/>
    </sheetIdMap>
  </header>
  <header guid="{86B84883-4439-49E8-BCD1-DE0D2062776C}" dateTime="2020-03-05T13:41:57" maxSheetId="5" userName="Jason Wang" r:id="rId22" minRId="1169" maxRId="1180">
    <sheetIdMap count="4">
      <sheetId val="1"/>
      <sheetId val="2"/>
      <sheetId val="3"/>
      <sheetId val="4"/>
    </sheetIdMap>
  </header>
  <header guid="{1EA5D2CA-D59C-4368-8BC0-9A6FF1767D86}" dateTime="2020-03-05T16:29:21" maxSheetId="5" userName="Jason Wang" r:id="rId23" minRId="1182">
    <sheetIdMap count="4">
      <sheetId val="1"/>
      <sheetId val="2"/>
      <sheetId val="3"/>
      <sheetId val="4"/>
    </sheetIdMap>
  </header>
  <header guid="{848AFB22-8EE2-42A4-90B5-55FB14476E73}" dateTime="2020-03-05T18:21:35" maxSheetId="5" userName="Jason Wang" r:id="rId24" minRId="1183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" sId="1">
    <oc r="B3" t="inlineStr">
      <is>
        <t>T+_silicon_02_thunderplus_all</t>
      </is>
    </oc>
    <nc r="B3" t="inlineStr">
      <is>
        <t>T+_silicon_02_thunderplus_lin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" sId="1">
    <oc r="B7" t="inlineStr">
      <is>
        <t>cmd = python DEV/bin/run_radiant.py   --run-par-trce --run-export-bitstream --devkit=iCE40UP5K-SG48I --check-conf=impl.conf</t>
      </is>
    </oc>
    <nc r="B7" t="inlineStr">
      <is>
        <t>cmd = python DEV/bin/run_radiant.py   --run-par-trce --run-export-bitstream --devkit=iCE40UP5K-SG48I --check-conf=sim.conf  --sim-rtl --sim-par-vlg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" sId="1" xfDxf="1" dxf="1">
    <nc r="B9" t="inlineStr">
      <is>
        <t>os_type=windows</t>
      </is>
    </nc>
    <ndxf>
      <numFmt numFmtId="30" formatCode="@"/>
      <protection locked="0"/>
    </ndxf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6" sId="2">
    <oc r="AD9" t="inlineStr">
      <is>
        <t>impl</t>
      </is>
    </oc>
    <nc r="AD9"/>
  </rcc>
  <rcc rId="807" sId="2">
    <oc r="AD10" t="inlineStr">
      <is>
        <t>impl</t>
      </is>
    </oc>
    <nc r="AD10"/>
  </rcc>
  <rcc rId="808" sId="2">
    <oc r="AD11" t="inlineStr">
      <is>
        <t>impl</t>
      </is>
    </oc>
    <nc r="AD11"/>
  </rcc>
  <rcc rId="809" sId="2">
    <oc r="AD12" t="inlineStr">
      <is>
        <t>impl</t>
      </is>
    </oc>
    <nc r="AD12"/>
  </rcc>
  <rcc rId="810" sId="2">
    <oc r="AD13" t="inlineStr">
      <is>
        <t>impl</t>
      </is>
    </oc>
    <nc r="AD13"/>
  </rcc>
  <rcc rId="811" sId="2">
    <oc r="AD14" t="inlineStr">
      <is>
        <t>impl</t>
      </is>
    </oc>
    <nc r="AD14"/>
  </rcc>
  <rcc rId="812" sId="2">
    <oc r="AD15" t="inlineStr">
      <is>
        <t>impl</t>
      </is>
    </oc>
    <nc r="AD15"/>
  </rcc>
  <rcc rId="813" sId="2">
    <oc r="AD16" t="inlineStr">
      <is>
        <t>impl</t>
      </is>
    </oc>
    <nc r="AD16"/>
  </rcc>
  <rcc rId="814" sId="2">
    <oc r="AD17" t="inlineStr">
      <is>
        <t>impl</t>
      </is>
    </oc>
    <nc r="AD17"/>
  </rcc>
  <rcc rId="815" sId="2">
    <oc r="AD18" t="inlineStr">
      <is>
        <t>impl</t>
      </is>
    </oc>
    <nc r="AD18"/>
  </rcc>
  <rcc rId="816" sId="2">
    <oc r="AD19" t="inlineStr">
      <is>
        <t>impl</t>
      </is>
    </oc>
    <nc r="AD19"/>
  </rcc>
  <rcc rId="817" sId="2">
    <oc r="AD20" t="inlineStr">
      <is>
        <t>impl</t>
      </is>
    </oc>
    <nc r="AD20"/>
  </rcc>
  <rcc rId="818" sId="2">
    <oc r="AD21" t="inlineStr">
      <is>
        <t>impl</t>
      </is>
    </oc>
    <nc r="AD21"/>
  </rcc>
  <rcc rId="819" sId="2">
    <oc r="AD22" t="inlineStr">
      <is>
        <t>impl</t>
      </is>
    </oc>
    <nc r="AD22"/>
  </rcc>
  <rcc rId="820" sId="2">
    <oc r="AD23" t="inlineStr">
      <is>
        <t>impl</t>
      </is>
    </oc>
    <nc r="AD23"/>
  </rcc>
  <rcc rId="821" sId="2">
    <oc r="AD24" t="inlineStr">
      <is>
        <t>impl</t>
      </is>
    </oc>
    <nc r="AD24"/>
  </rcc>
  <rcc rId="822" sId="2">
    <oc r="AD25" t="inlineStr">
      <is>
        <t>impl</t>
      </is>
    </oc>
    <nc r="AD25"/>
  </rcc>
  <rcc rId="823" sId="2">
    <oc r="AD26" t="inlineStr">
      <is>
        <t>impl</t>
      </is>
    </oc>
    <nc r="AD26"/>
  </rcc>
  <rcc rId="824" sId="2">
    <oc r="AD27" t="inlineStr">
      <is>
        <t>impl</t>
      </is>
    </oc>
    <nc r="AD27"/>
  </rcc>
  <rcc rId="825" sId="2">
    <oc r="AD28" t="inlineStr">
      <is>
        <t>impl</t>
      </is>
    </oc>
    <nc r="AD28"/>
  </rcc>
  <rcc rId="826" sId="2">
    <oc r="AD29" t="inlineStr">
      <is>
        <t>impl</t>
      </is>
    </oc>
    <nc r="AD29"/>
  </rcc>
  <rcc rId="827" sId="2">
    <oc r="AD30" t="inlineStr">
      <is>
        <t>impl</t>
      </is>
    </oc>
    <nc r="AD30"/>
  </rcc>
  <rcc rId="828" sId="2">
    <oc r="AD31" t="inlineStr">
      <is>
        <t>impl</t>
      </is>
    </oc>
    <nc r="AD31"/>
  </rcc>
  <rcc rId="829" sId="2">
    <oc r="AD32" t="inlineStr">
      <is>
        <t>impl</t>
      </is>
    </oc>
    <nc r="AD32"/>
  </rcc>
  <rcc rId="830" sId="2">
    <oc r="AD33" t="inlineStr">
      <is>
        <t>impl</t>
      </is>
    </oc>
    <nc r="AD33"/>
  </rcc>
  <rcc rId="831" sId="2">
    <oc r="AD34" t="inlineStr">
      <is>
        <t>impl</t>
      </is>
    </oc>
    <nc r="AD34"/>
  </rcc>
  <rcc rId="832" sId="2">
    <oc r="AD35" t="inlineStr">
      <is>
        <t>impl</t>
      </is>
    </oc>
    <nc r="AD35"/>
  </rcc>
  <rcc rId="833" sId="2">
    <oc r="AD36" t="inlineStr">
      <is>
        <t>impl</t>
      </is>
    </oc>
    <nc r="AD36"/>
  </rcc>
  <rcc rId="834" sId="2">
    <oc r="AD37" t="inlineStr">
      <is>
        <t>impl</t>
      </is>
    </oc>
    <nc r="AD37"/>
  </rcc>
  <rcc rId="835" sId="2">
    <oc r="AD38" t="inlineStr">
      <is>
        <t>impl</t>
      </is>
    </oc>
    <nc r="AD38"/>
  </rcc>
  <rcc rId="836" sId="2">
    <oc r="AD39" t="inlineStr">
      <is>
        <t>impl</t>
      </is>
    </oc>
    <nc r="AD39"/>
  </rcc>
  <rcc rId="837" sId="2">
    <oc r="AD40" t="inlineStr">
      <is>
        <t>impl</t>
      </is>
    </oc>
    <nc r="AD40"/>
  </rcc>
  <rcc rId="838" sId="2">
    <oc r="AD41" t="inlineStr">
      <is>
        <t>impl</t>
      </is>
    </oc>
    <nc r="AD41"/>
  </rcc>
  <rcc rId="839" sId="2">
    <oc r="AD42" t="inlineStr">
      <is>
        <t>impl</t>
      </is>
    </oc>
    <nc r="AD42"/>
  </rcc>
  <rcc rId="840" sId="2">
    <oc r="AD43" t="inlineStr">
      <is>
        <t>impl</t>
      </is>
    </oc>
    <nc r="AD43"/>
  </rcc>
  <rcc rId="841" sId="2">
    <oc r="AD44" t="inlineStr">
      <is>
        <t>impl</t>
      </is>
    </oc>
    <nc r="AD44"/>
  </rcc>
  <rcc rId="842" sId="2">
    <oc r="AD45" t="inlineStr">
      <is>
        <t>impl</t>
      </is>
    </oc>
    <nc r="AD45"/>
  </rcc>
  <rcc rId="843" sId="2">
    <oc r="AD46" t="inlineStr">
      <is>
        <t>impl</t>
      </is>
    </oc>
    <nc r="AD46"/>
  </rcc>
  <rcc rId="844" sId="2">
    <oc r="AD47" t="inlineStr">
      <is>
        <t>impl</t>
      </is>
    </oc>
    <nc r="AD47"/>
  </rcc>
  <rcc rId="845" sId="2">
    <oc r="AD48" t="inlineStr">
      <is>
        <t>impl</t>
      </is>
    </oc>
    <nc r="AD48"/>
  </rcc>
  <rcc rId="846" sId="2">
    <oc r="AD49" t="inlineStr">
      <is>
        <t>impl</t>
      </is>
    </oc>
    <nc r="AD49"/>
  </rcc>
  <rcc rId="847" sId="2">
    <oc r="AD50" t="inlineStr">
      <is>
        <t>impl</t>
      </is>
    </oc>
    <nc r="AD50"/>
  </rcc>
  <rcc rId="848" sId="2">
    <oc r="AD51" t="inlineStr">
      <is>
        <t>impl</t>
      </is>
    </oc>
    <nc r="AD51"/>
  </rcc>
  <rcc rId="849" sId="2">
    <oc r="AD52" t="inlineStr">
      <is>
        <t>impl</t>
      </is>
    </oc>
    <nc r="AD52"/>
  </rcc>
  <rcc rId="850" sId="2">
    <oc r="AD53" t="inlineStr">
      <is>
        <t>impl</t>
      </is>
    </oc>
    <nc r="AD53"/>
  </rcc>
  <rcc rId="851" sId="2">
    <oc r="AD54" t="inlineStr">
      <is>
        <t>impl</t>
      </is>
    </oc>
    <nc r="AD54"/>
  </rcc>
  <rcc rId="852" sId="2">
    <oc r="AD55" t="inlineStr">
      <is>
        <t>impl</t>
      </is>
    </oc>
    <nc r="AD55"/>
  </rcc>
  <rcc rId="853" sId="2">
    <oc r="AD56" t="inlineStr">
      <is>
        <t>impl</t>
      </is>
    </oc>
    <nc r="AD56"/>
  </rcc>
  <rcc rId="854" sId="2">
    <oc r="AD57" t="inlineStr">
      <is>
        <t>impl</t>
      </is>
    </oc>
    <nc r="AD57"/>
  </rcc>
  <rcc rId="855" sId="2">
    <oc r="AD58" t="inlineStr">
      <is>
        <t>impl</t>
      </is>
    </oc>
    <nc r="AD58"/>
  </rcc>
  <rcc rId="856" sId="2">
    <oc r="AD59" t="inlineStr">
      <is>
        <t>impl</t>
      </is>
    </oc>
    <nc r="AD59"/>
  </rcc>
  <rcc rId="857" sId="2">
    <oc r="AD60" t="inlineStr">
      <is>
        <t>impl</t>
      </is>
    </oc>
    <nc r="AD60"/>
  </rcc>
  <rcc rId="858" sId="2">
    <oc r="AD61" t="inlineStr">
      <is>
        <t>impl</t>
      </is>
    </oc>
    <nc r="AD61"/>
  </rcc>
  <rcc rId="859" sId="2">
    <oc r="AD62" t="inlineStr">
      <is>
        <t>impl</t>
      </is>
    </oc>
    <nc r="AD62"/>
  </rcc>
  <rcc rId="860" sId="2">
    <oc r="AD63" t="inlineStr">
      <is>
        <t>impl</t>
      </is>
    </oc>
    <nc r="AD63"/>
  </rcc>
  <rcc rId="861" sId="2">
    <oc r="AD64" t="inlineStr">
      <is>
        <t>impl</t>
      </is>
    </oc>
    <nc r="AD64"/>
  </rcc>
  <rcc rId="862" sId="2">
    <oc r="AD65" t="inlineStr">
      <is>
        <t>impl</t>
      </is>
    </oc>
    <nc r="AD65"/>
  </rcc>
  <rcc rId="863" sId="2">
    <oc r="AD66" t="inlineStr">
      <is>
        <t>impl</t>
      </is>
    </oc>
    <nc r="AD66"/>
  </rcc>
  <rcc rId="864" sId="2">
    <oc r="AD67" t="inlineStr">
      <is>
        <t>impl</t>
      </is>
    </oc>
    <nc r="AD67"/>
  </rcc>
  <rcc rId="865" sId="2">
    <oc r="AD68" t="inlineStr">
      <is>
        <t>impl</t>
      </is>
    </oc>
    <nc r="AD68"/>
  </rcc>
  <rcc rId="866" sId="2">
    <oc r="AD69" t="inlineStr">
      <is>
        <t>impl</t>
      </is>
    </oc>
    <nc r="AD69"/>
  </rcc>
  <rcc rId="867" sId="2">
    <oc r="AD70" t="inlineStr">
      <is>
        <t>impl</t>
      </is>
    </oc>
    <nc r="AD70"/>
  </rcc>
  <rcc rId="868" sId="2">
    <oc r="D37" t="inlineStr">
      <is>
        <t>primitive</t>
      </is>
    </oc>
    <nc r="D37"/>
  </rcc>
  <rcc rId="869" sId="2">
    <oc r="E37" t="inlineStr">
      <is>
        <t>primitive/60_FILTERA</t>
      </is>
    </oc>
    <nc r="E37"/>
  </rcc>
  <rcc rId="870" sId="2">
    <oc r="H37" t="inlineStr">
      <is>
        <t>FILTERA for sim and timing</t>
      </is>
    </oc>
    <nc r="H37"/>
  </rcc>
  <rcc rId="871" sId="2">
    <oc r="D38" t="inlineStr">
      <is>
        <t>RGB</t>
      </is>
    </oc>
    <nc r="D38"/>
  </rcc>
  <rcc rId="872" sId="2">
    <oc r="E38" t="inlineStr">
      <is>
        <t>RGB/RGBDRVA</t>
      </is>
    </oc>
    <nc r="E38"/>
  </rcc>
  <rcc rId="873" sId="2">
    <oc r="H38" t="inlineStr">
      <is>
        <t>RGBDRVA with different signals for RGBs, input is H, RGB is L, input is L, RGB is HighZ. Timing check</t>
      </is>
    </oc>
    <nc r="H38"/>
  </rcc>
  <rcc rId="874" sId="2">
    <oc r="D39" t="inlineStr">
      <is>
        <t>RGB</t>
      </is>
    </oc>
    <nc r="D39"/>
  </rcc>
  <rcc rId="875" sId="2">
    <oc r="E39" t="inlineStr">
      <is>
        <t>RGB/RGBPWMA</t>
      </is>
    </oc>
    <nc r="E39"/>
  </rcc>
  <rcc rId="876" sId="2">
    <oc r="H39" t="inlineStr">
      <is>
        <t>RGBPWMA for timing check</t>
      </is>
    </oc>
    <nc r="H39"/>
  </rcc>
  <rcc rId="877" sId="2">
    <oc r="D40" t="inlineStr">
      <is>
        <t>sysMEM</t>
      </is>
    </oc>
    <nc r="D40"/>
  </rcc>
  <rcc rId="878" sId="2">
    <oc r="E40" t="inlineStr">
      <is>
        <t>sysMEM/ta_sp256ka</t>
      </is>
    </oc>
    <nc r="E40"/>
  </rcc>
  <rcc rId="879" sId="2">
    <oc r="H40" t="inlineStr">
      <is>
        <t>Change to VFB_B, no parameter,generic timing constraint for all ports, no parameter config needs</t>
      </is>
    </oc>
    <nc r="H40"/>
  </rcc>
  <rcc rId="880" sId="2">
    <oc r="D41" t="inlineStr">
      <is>
        <t>sysI2C</t>
      </is>
    </oc>
    <nc r="D41"/>
  </rcc>
  <rcc rId="881" sId="2">
    <oc r="E41" t="inlineStr">
      <is>
        <t>sysI2C/ta_i2c</t>
      </is>
    </oc>
    <nc r="E41"/>
  </rcc>
  <rcc rId="882" sId="2">
    <oc r="H41" t="inlineStr">
      <is>
        <t>timing analysis for i2c</t>
      </is>
    </oc>
    <nc r="H41"/>
  </rcc>
  <rcc rId="883" sId="2">
    <oc r="D42" t="inlineStr">
      <is>
        <t>sysPLL</t>
      </is>
    </oc>
    <nc r="D42"/>
  </rcc>
  <rcc rId="884" sId="2">
    <oc r="E42" t="inlineStr">
      <is>
        <t>sysPLL/pll_clk_default</t>
      </is>
    </oc>
    <nc r="E42"/>
  </rcc>
  <rcc rId="885" sId="2">
    <oc r="D43" t="inlineStr">
      <is>
        <t>OSC</t>
      </is>
    </oc>
    <nc r="D43"/>
  </rcc>
  <rcc rId="886" sId="2">
    <oc r="E43" t="inlineStr">
      <is>
        <t>OSC/HFOSC_LFOSC</t>
      </is>
    </oc>
    <nc r="E43"/>
  </rcc>
  <rcc rId="887" sId="2">
    <oc r="H43" t="inlineStr">
      <is>
        <t>CLKHF_DIV = "0b00";  FABRIC_TRIME = "DISABLE";</t>
      </is>
    </oc>
    <nc r="H43"/>
  </rcc>
  <rcc rId="888" sId="2">
    <oc r="D44" t="inlineStr">
      <is>
        <t>OSC</t>
      </is>
    </oc>
    <nc r="D44"/>
  </rcc>
  <rcc rId="889" sId="2">
    <oc r="E44" t="inlineStr">
      <is>
        <t>OSC/OSCH1P8V_6M</t>
      </is>
    </oc>
    <nc r="E44"/>
  </rcc>
  <rcc rId="890" sId="2">
    <oc r="H44" t="inlineStr">
      <is>
        <t>CLKHF_DIV = "0b11";</t>
      </is>
    </oc>
    <nc r="H44"/>
  </rcc>
  <rcc rId="891" sId="2">
    <oc r="D45" t="inlineStr">
      <is>
        <t>SPI</t>
      </is>
    </oc>
    <nc r="D45"/>
  </rcc>
  <rcc rId="892" sId="2">
    <oc r="E45" t="inlineStr">
      <is>
        <t>SPI/spi_mode_0</t>
      </is>
    </oc>
    <nc r="E45"/>
  </rcc>
  <rcc rId="893" sId="2">
    <oc r="H45" t="inlineStr">
      <is>
        <t>BUS_ADDR74 = "0b0000"; SPI_CLK_DIVIDER = "0";</t>
      </is>
    </oc>
    <nc r="H45"/>
  </rcc>
  <rcc rId="894" sId="2">
    <oc r="D46" t="inlineStr">
      <is>
        <t>primitive</t>
      </is>
    </oc>
    <nc r="D46"/>
  </rcc>
  <rcc rId="895" sId="2">
    <oc r="E46" t="inlineStr">
      <is>
        <t>primitive/71_input_3.3v</t>
      </is>
    </oc>
    <nc r="E46"/>
  </rcc>
  <rcc rId="896" sId="2">
    <oc r="H46" t="inlineStr">
      <is>
        <t>sysIO_buffer: input with 3.3V bankvccio</t>
      </is>
    </oc>
    <nc r="H46"/>
  </rcc>
  <rcc rId="897" sId="2">
    <oc r="D47" t="inlineStr">
      <is>
        <t>primitive</t>
      </is>
    </oc>
    <nc r="D47"/>
  </rcc>
  <rcc rId="898" sId="2">
    <oc r="E47" t="inlineStr">
      <is>
        <t>primitive/72_input_2.5v</t>
      </is>
    </oc>
    <nc r="E47"/>
  </rcc>
  <rcc rId="899" sId="2">
    <oc r="H47" t="inlineStr">
      <is>
        <t>sysIO_buffer: input with 2.5V bankvccio</t>
      </is>
    </oc>
    <nc r="H47"/>
  </rcc>
  <rcc rId="900" sId="2">
    <oc r="D48" t="inlineStr">
      <is>
        <t>primitive</t>
      </is>
    </oc>
    <nc r="D48"/>
  </rcc>
  <rcc rId="901" sId="2">
    <oc r="E48" t="inlineStr">
      <is>
        <t>primitive/73_input_1.8v</t>
      </is>
    </oc>
    <nc r="E48"/>
  </rcc>
  <rcc rId="902" sId="2">
    <oc r="H48" t="inlineStr">
      <is>
        <t>sysIO_buffer: input with 1.8V bankvccio</t>
      </is>
    </oc>
    <nc r="H48"/>
  </rcc>
  <rcc rId="903" sId="2">
    <oc r="D49" t="inlineStr">
      <is>
        <t>primitive</t>
      </is>
    </oc>
    <nc r="D49"/>
  </rcc>
  <rcc rId="904" sId="2">
    <oc r="E49" t="inlineStr">
      <is>
        <t>primitive/74_input_1.2v</t>
      </is>
    </oc>
    <nc r="E49"/>
  </rcc>
  <rcc rId="905" sId="2">
    <oc r="H49" t="inlineStr">
      <is>
        <t>sysIO_buffer: input with 1.2V bankvccio</t>
      </is>
    </oc>
    <nc r="H49"/>
  </rcc>
  <rcc rId="906" sId="2">
    <oc r="D50" t="inlineStr">
      <is>
        <t>primitive</t>
      </is>
    </oc>
    <nc r="D50"/>
  </rcc>
  <rcc rId="907" sId="2">
    <oc r="E50" t="inlineStr">
      <is>
        <t>primitive/75_output_3.3v</t>
      </is>
    </oc>
    <nc r="E50"/>
  </rcc>
  <rcc rId="908" sId="2">
    <oc r="H50" t="inlineStr">
      <is>
        <t>sysIO_buffer: output with 3.3V bankvccio</t>
      </is>
    </oc>
    <nc r="H50"/>
  </rcc>
  <rcc rId="909" sId="2">
    <oc r="D51" t="inlineStr">
      <is>
        <t>primitive</t>
      </is>
    </oc>
    <nc r="D51"/>
  </rcc>
  <rcc rId="910" sId="2">
    <oc r="E51" t="inlineStr">
      <is>
        <t>primitive/76_output_2.5v</t>
      </is>
    </oc>
    <nc r="E51"/>
  </rcc>
  <rcc rId="911" sId="2">
    <oc r="H51" t="inlineStr">
      <is>
        <t>sysIO_buffer: output with 2.5V bankvccio</t>
      </is>
    </oc>
    <nc r="H51"/>
  </rcc>
  <rcc rId="912" sId="2">
    <oc r="D52" t="inlineStr">
      <is>
        <t>primitive</t>
      </is>
    </oc>
    <nc r="D52"/>
  </rcc>
  <rcc rId="913" sId="2">
    <oc r="E52" t="inlineStr">
      <is>
        <t>primitive/77_output_1.8v</t>
      </is>
    </oc>
    <nc r="E52"/>
  </rcc>
  <rcc rId="914" sId="2">
    <oc r="H52" t="inlineStr">
      <is>
        <t>sysIO_buffer: output with 1.8V bankvccio</t>
      </is>
    </oc>
    <nc r="H52"/>
  </rcc>
  <rcc rId="915" sId="2">
    <oc r="D53" t="inlineStr">
      <is>
        <t>primitive</t>
      </is>
    </oc>
    <nc r="D53"/>
  </rcc>
  <rcc rId="916" sId="2">
    <oc r="E53" t="inlineStr">
      <is>
        <t>primitive/78_output_1.2v</t>
      </is>
    </oc>
    <nc r="E53"/>
  </rcc>
  <rcc rId="917" sId="2">
    <oc r="H53" t="inlineStr">
      <is>
        <t>sysIO_buffer: output with 1.2V bankvccio</t>
      </is>
    </oc>
    <nc r="H53"/>
  </rcc>
  <rcc rId="918" sId="2">
    <oc r="D54" t="inlineStr">
      <is>
        <t>primitive</t>
      </is>
    </oc>
    <nc r="D54"/>
  </rcc>
  <rcc rId="919" sId="2">
    <oc r="E54" t="inlineStr">
      <is>
        <t>primitive/79_bidi_3.3v</t>
      </is>
    </oc>
    <nc r="E54"/>
  </rcc>
  <rcc rId="920" sId="2">
    <oc r="H54" t="inlineStr">
      <is>
        <t>sysIO_buffer: bidi with 3.3V bankvccio</t>
      </is>
    </oc>
    <nc r="H54"/>
  </rcc>
  <rcc rId="921" sId="2">
    <oc r="D55" t="inlineStr">
      <is>
        <t>primitive</t>
      </is>
    </oc>
    <nc r="D55"/>
  </rcc>
  <rcc rId="922" sId="2">
    <oc r="E55" t="inlineStr">
      <is>
        <t>primitive/80_bidi_2.5v</t>
      </is>
    </oc>
    <nc r="E55"/>
  </rcc>
  <rcc rId="923" sId="2">
    <oc r="H55" t="inlineStr">
      <is>
        <t>sysIO_buffer: bidi with 2.5V bankvccio</t>
      </is>
    </oc>
    <nc r="H55"/>
  </rcc>
  <rcc rId="924" sId="2">
    <oc r="D56" t="inlineStr">
      <is>
        <t>primitive</t>
      </is>
    </oc>
    <nc r="D56"/>
  </rcc>
  <rcc rId="925" sId="2">
    <oc r="E56" t="inlineStr">
      <is>
        <t>primitive/81_bidi_1.8v</t>
      </is>
    </oc>
    <nc r="E56"/>
  </rcc>
  <rcc rId="926" sId="2">
    <oc r="H56" t="inlineStr">
      <is>
        <t>sysIO_buffer: bidi with 1.8V bankvccio</t>
      </is>
    </oc>
    <nc r="H56"/>
  </rcc>
  <rcc rId="927" sId="2">
    <oc r="D57" t="inlineStr">
      <is>
        <t>primitive</t>
      </is>
    </oc>
    <nc r="D57"/>
  </rcc>
  <rcc rId="928" sId="2">
    <oc r="E57" t="inlineStr">
      <is>
        <t>primitive/82_bidi_1.2v</t>
      </is>
    </oc>
    <nc r="E57"/>
  </rcc>
  <rcc rId="929" sId="2">
    <oc r="H57" t="inlineStr">
      <is>
        <t>sysIO_buffer: bidi with 1.2V bankvccio</t>
      </is>
    </oc>
    <nc r="H57"/>
  </rcc>
  <rcc rId="930" sId="2">
    <oc r="D58" t="inlineStr">
      <is>
        <t>primitive</t>
      </is>
    </oc>
    <nc r="D58"/>
  </rcc>
  <rcc rId="931" sId="2">
    <oc r="E58" t="inlineStr">
      <is>
        <t>primitive/90_I3C_BB</t>
      </is>
    </oc>
    <nc r="E58"/>
  </rcc>
  <rcc rId="932" sId="2">
    <oc r="H58" t="inlineStr">
      <is>
        <t>primitive I3C_BB</t>
      </is>
    </oc>
    <nc r="H58"/>
  </rcc>
  <rcc rId="933" sId="2">
    <oc r="D59" t="inlineStr">
      <is>
        <t>primitive</t>
      </is>
    </oc>
    <nc r="D59"/>
  </rcc>
  <rcc rId="934" sId="2">
    <oc r="E59" t="inlineStr">
      <is>
        <t>primitive/91_PUR</t>
      </is>
    </oc>
    <nc r="E59"/>
  </rcc>
  <rcc rId="935" sId="2">
    <oc r="H59" t="inlineStr">
      <is>
        <t>primitive PUR</t>
      </is>
    </oc>
    <nc r="H59"/>
  </rcc>
  <rcc rId="936" sId="2">
    <oc r="D60" t="inlineStr">
      <is>
        <t>primitive</t>
      </is>
    </oc>
    <nc r="D60"/>
  </rcc>
  <rcc rId="937" sId="2">
    <oc r="E60" t="inlineStr">
      <is>
        <t>primitive/92_FD1P3BZ_A_S</t>
      </is>
    </oc>
    <nc r="E60"/>
  </rcc>
  <rcc rId="938" sId="2">
    <oc r="H60" t="inlineStr">
      <is>
        <t>primitive FD1P3BZ_A_S</t>
      </is>
    </oc>
    <nc r="H60"/>
  </rcc>
  <rcc rId="939" sId="2">
    <oc r="D61" t="inlineStr">
      <is>
        <t>primitive</t>
      </is>
    </oc>
    <nc r="D61"/>
  </rcc>
  <rcc rId="940" sId="2">
    <oc r="E61" t="inlineStr">
      <is>
        <t>primitive/92_FD1P3DZ_A_R</t>
      </is>
    </oc>
    <nc r="E61"/>
  </rcc>
  <rcc rId="941" sId="2">
    <oc r="H61" t="inlineStr">
      <is>
        <t>primitive FD1P3DZ_A_R</t>
      </is>
    </oc>
    <nc r="H61"/>
  </rcc>
  <rcc rId="942" sId="2">
    <oc r="D62" t="inlineStr">
      <is>
        <t>primitive</t>
      </is>
    </oc>
    <nc r="D62"/>
  </rcc>
  <rcc rId="943" sId="2">
    <oc r="E62" t="inlineStr">
      <is>
        <t>primitive/92_FD1P3IZ_S_R</t>
      </is>
    </oc>
    <nc r="E62"/>
  </rcc>
  <rcc rId="944" sId="2">
    <oc r="H62" t="inlineStr">
      <is>
        <t>primitive FD1P3IZ_S_R</t>
      </is>
    </oc>
    <nc r="H62"/>
  </rcc>
  <rcc rId="945" sId="2">
    <oc r="D63" t="inlineStr">
      <is>
        <t>primitive</t>
      </is>
    </oc>
    <nc r="D63"/>
  </rcc>
  <rcc rId="946" sId="2">
    <oc r="E63" t="inlineStr">
      <is>
        <t>primitive/92_FD1P3JZ_S_S</t>
      </is>
    </oc>
    <nc r="E63"/>
  </rcc>
  <rcc rId="947" sId="2">
    <oc r="H63" t="inlineStr">
      <is>
        <t>primitive FD1P3JZ_S_S</t>
      </is>
    </oc>
    <nc r="H63"/>
  </rcc>
  <rcc rId="948" sId="2">
    <oc r="D64" t="inlineStr">
      <is>
        <t>primitive</t>
      </is>
    </oc>
    <nc r="D64"/>
  </rcc>
  <rcc rId="949" sId="2">
    <oc r="E64" t="inlineStr">
      <is>
        <t>primitive/93_IB_OB</t>
      </is>
    </oc>
    <nc r="E64"/>
  </rcc>
  <rcc rId="950" sId="2">
    <oc r="H64" t="inlineStr">
      <is>
        <t>primitive IB_OB</t>
      </is>
    </oc>
    <nc r="H64"/>
  </rcc>
  <rcc rId="951" sId="2">
    <oc r="D65" t="inlineStr">
      <is>
        <t>primitive</t>
      </is>
    </oc>
    <nc r="D65"/>
  </rcc>
  <rcc rId="952" sId="2">
    <oc r="E65" t="inlineStr">
      <is>
        <t>primitive/93_IB_OBZ_B</t>
      </is>
    </oc>
    <nc r="E65"/>
  </rcc>
  <rcc rId="953" sId="2">
    <oc r="H65" t="inlineStr">
      <is>
        <t>primitive IB_OBZ_B</t>
      </is>
    </oc>
    <nc r="H65"/>
  </rcc>
  <rcc rId="954" sId="2">
    <oc r="D66" t="inlineStr">
      <is>
        <t>primitive</t>
      </is>
    </oc>
    <nc r="D66"/>
  </rcc>
  <rcc rId="955" sId="2">
    <oc r="E66" t="inlineStr">
      <is>
        <t>primitive/94_IFD1P3AZ</t>
      </is>
    </oc>
    <nc r="E66"/>
  </rcc>
  <rcc rId="956" sId="2">
    <oc r="H66" t="inlineStr">
      <is>
        <t>primitive IFD1P3AZ</t>
      </is>
    </oc>
    <nc r="H66"/>
  </rcc>
  <rcc rId="957" sId="2">
    <oc r="D67" t="inlineStr">
      <is>
        <t>primitive</t>
      </is>
    </oc>
    <nc r="D67"/>
  </rcc>
  <rcc rId="958" sId="2">
    <oc r="E67" t="inlineStr">
      <is>
        <t>primitive/94_OFD1P3AZ</t>
      </is>
    </oc>
    <nc r="E67"/>
  </rcc>
  <rcc rId="959" sId="2">
    <oc r="H67" t="inlineStr">
      <is>
        <t>primitive OFD1P3AZ</t>
      </is>
    </oc>
    <nc r="H67"/>
  </rcc>
  <rcc rId="960" sId="2">
    <oc r="D68" t="inlineStr">
      <is>
        <t>primitive</t>
      </is>
    </oc>
    <nc r="D68"/>
  </rcc>
  <rcc rId="961" sId="2">
    <oc r="E68" t="inlineStr">
      <is>
        <t>primitive/95_RGB</t>
      </is>
    </oc>
    <nc r="E68"/>
  </rcc>
  <rcc rId="962" sId="2">
    <oc r="H68" t="inlineStr">
      <is>
        <t>primitive RGB</t>
      </is>
    </oc>
    <nc r="H68"/>
  </rcc>
  <rcc rId="963" sId="2">
    <oc r="D69" t="inlineStr">
      <is>
        <t>primitive</t>
      </is>
    </oc>
    <nc r="D69"/>
  </rcc>
  <rcc rId="964" sId="2">
    <oc r="E69" t="inlineStr">
      <is>
        <t>primitive/96_RGB_OB</t>
      </is>
    </oc>
    <nc r="E69"/>
  </rcc>
  <rcc rId="965" sId="2">
    <oc r="H69" t="inlineStr">
      <is>
        <t>primitive RGB_OB</t>
      </is>
    </oc>
    <nc r="H69"/>
  </rcc>
  <rcc rId="966" sId="2">
    <oc r="D70" t="inlineStr">
      <is>
        <t>primitive</t>
      </is>
    </oc>
    <nc r="D70"/>
  </rcc>
  <rcc rId="967" sId="2">
    <oc r="E70" t="inlineStr">
      <is>
        <t>primitive/97_RGBDRV1P8V</t>
      </is>
    </oc>
    <nc r="E70"/>
  </rcc>
  <rcc rId="968" sId="2">
    <oc r="H70" t="inlineStr">
      <is>
        <t>primitive 97_RGBDRV1P8V</t>
      </is>
    </oc>
    <nc r="H70"/>
  </rcc>
  <rcc rId="969" sId="2">
    <oc r="AD3" t="inlineStr">
      <is>
        <t>impl</t>
      </is>
    </oc>
    <nc r="AD3"/>
  </rcc>
  <rcc rId="970" sId="2">
    <oc r="AD4" t="inlineStr">
      <is>
        <t>impl</t>
      </is>
    </oc>
    <nc r="AD4"/>
  </rcc>
  <rcc rId="971" sId="2">
    <oc r="AD5" t="inlineStr">
      <is>
        <t>impl</t>
      </is>
    </oc>
    <nc r="AD5"/>
  </rcc>
  <rcc rId="972" sId="2">
    <oc r="AD6" t="inlineStr">
      <is>
        <t>impl</t>
      </is>
    </oc>
    <nc r="AD6"/>
  </rcc>
  <rcc rId="973" sId="2">
    <oc r="AD7" t="inlineStr">
      <is>
        <t>impl</t>
      </is>
    </oc>
    <nc r="AD7"/>
  </rcc>
  <rcc rId="974" sId="2">
    <oc r="AD8" t="inlineStr">
      <is>
        <t>impl</t>
      </is>
    </oc>
    <nc r="AD8"/>
  </rcc>
  <rcc rId="975" sId="2">
    <oc r="E3" t="inlineStr">
      <is>
        <t>primitive/01_FD1P3XZ_SB_DFFE</t>
      </is>
    </oc>
    <nc r="E3" t="inlineStr">
      <is>
        <t>primitive/02_FD1P3XZ_SB_DFFES</t>
      </is>
    </nc>
  </rcc>
  <rcc rId="976" sId="2">
    <oc r="E4" t="inlineStr">
      <is>
        <t>primitive/02_FD1P3XZ_SB_DFFES</t>
      </is>
    </oc>
    <nc r="E4" t="inlineStr">
      <is>
        <t>primitive/03_FD1P3XZ_SB_DFFER</t>
      </is>
    </nc>
  </rcc>
  <rcc rId="977" sId="2">
    <oc r="E5" t="inlineStr">
      <is>
        <t>primitive/03_FD1P3XZ_SB_DFFER</t>
      </is>
    </oc>
    <nc r="E5" t="inlineStr">
      <is>
        <t>primitive/04_FD1P3XZ_SB_DFFESR</t>
      </is>
    </nc>
  </rcc>
  <rcc rId="978" sId="2">
    <oc r="E6" t="inlineStr">
      <is>
        <t>primitive/04_FD1P3XZ_SB_DFFESR</t>
      </is>
    </oc>
    <nc r="E6" t="inlineStr">
      <is>
        <t>primitive/05_FD1P3XZ_SB_DFFESS</t>
      </is>
    </nc>
  </rcc>
  <rcc rId="979" sId="2">
    <oc r="E7" t="inlineStr">
      <is>
        <t>primitive/05_FD1P3XZ_SB_DFFESS</t>
      </is>
    </oc>
    <nc r="E7" t="inlineStr">
      <is>
        <t>primitive/11_FD1P3XZ_CK_INV</t>
      </is>
    </nc>
  </rcc>
  <rcc rId="980" sId="2">
    <oc r="E8" t="inlineStr">
      <is>
        <t>primitive/06_FD1P3XZ_SB_DFF</t>
      </is>
    </oc>
    <nc r="E8" t="inlineStr">
      <is>
        <t>primitive/21_LUT4_1111</t>
      </is>
    </nc>
  </rcc>
  <rcc rId="981" sId="2">
    <oc r="E9" t="inlineStr">
      <is>
        <t>primitive/07_FD1P3XZ_SB_DFFS</t>
      </is>
    </oc>
    <nc r="E9" t="inlineStr">
      <is>
        <t>primitive/22_LUT4_3333</t>
      </is>
    </nc>
  </rcc>
  <rcc rId="982" sId="2">
    <oc r="E10" t="inlineStr">
      <is>
        <t>primitive/08_FD1P3XZ_SB_DFFR</t>
      </is>
    </oc>
    <nc r="E10" t="inlineStr">
      <is>
        <t>primitive/23_LUT4_7777</t>
      </is>
    </nc>
  </rcc>
  <rcc rId="983" sId="2">
    <oc r="E11" t="inlineStr">
      <is>
        <t>primitive/09_FD1P3XZ_SB_DFFSR</t>
      </is>
    </oc>
    <nc r="E11" t="inlineStr">
      <is>
        <t>primitive/24_LUT4_FF00</t>
      </is>
    </nc>
  </rcc>
  <rcc rId="984" sId="2">
    <oc r="E12" t="inlineStr">
      <is>
        <t>primitive/10_FD1P3XZ_SB_DFFSS</t>
      </is>
    </oc>
    <nc r="E12" t="inlineStr">
      <is>
        <t>primitive/25_VHI</t>
      </is>
    </nc>
  </rcc>
  <rcc rId="985" sId="2">
    <oc r="E13" t="inlineStr">
      <is>
        <t>primitive/11_FD1P3XZ_CK_INV</t>
      </is>
    </oc>
    <nc r="E13" t="inlineStr">
      <is>
        <t>primitive/26_VLO</t>
      </is>
    </nc>
  </rcc>
  <rcc rId="986" sId="2">
    <oc r="E14" t="inlineStr">
      <is>
        <t>primitive/12_FD1P3XZ_CE_LSR_INV</t>
      </is>
    </oc>
    <nc r="E14" t="inlineStr">
      <is>
        <t>primitive/27_INV</t>
      </is>
    </nc>
  </rcc>
  <rcc rId="987" sId="2">
    <oc r="E15" t="inlineStr">
      <is>
        <t>primitive/15_FD1P3XZ_SB_DFFESS_two_reg0_reg1</t>
      </is>
    </oc>
    <nc r="E15" t="inlineStr">
      <is>
        <t>primitive/28_BUF</t>
      </is>
    </nc>
  </rcc>
  <rcc rId="988" sId="2">
    <oc r="E16" t="inlineStr">
      <is>
        <t>primitive/21_LUT4_1111</t>
      </is>
    </oc>
    <nc r="E16" t="inlineStr">
      <is>
        <t>primitive/31_CCU2F_2bit</t>
      </is>
    </nc>
  </rcc>
  <rcc rId="989" sId="2">
    <oc r="E17" t="inlineStr">
      <is>
        <t>primitive/25_LUT4_8</t>
      </is>
    </oc>
    <nc r="E17" t="inlineStr">
      <is>
        <t>primitive/31_CCU2F_2bit_COUT_D</t>
      </is>
    </nc>
  </rcc>
  <rcc rId="990" sId="2">
    <oc r="E18" t="inlineStr">
      <is>
        <t>primitive/25_VHI</t>
      </is>
    </oc>
    <nc r="E18" t="inlineStr">
      <is>
        <t>primitive/31_CCU2F_8bit</t>
      </is>
    </nc>
  </rcc>
  <rcc rId="991" sId="2">
    <oc r="E19" t="inlineStr">
      <is>
        <t>primitive/26_VLO</t>
      </is>
    </oc>
    <nc r="E19" t="inlineStr">
      <is>
        <t>primitive/32_CCU2E_2bit</t>
      </is>
    </nc>
  </rcc>
  <rcc rId="992" sId="2">
    <oc r="E20" t="inlineStr">
      <is>
        <t>primitive/27_INV</t>
      </is>
    </oc>
    <nc r="E20" t="inlineStr">
      <is>
        <t>primitive/32_CCU2E_8bit</t>
      </is>
    </nc>
  </rcc>
  <rcc rId="993" sId="2">
    <oc r="E21" t="inlineStr">
      <is>
        <t>primitive/31_CCU2F_2bit</t>
      </is>
    </oc>
    <nc r="E21" t="inlineStr">
      <is>
        <t>primitive/33_CCU2F_initial_0</t>
      </is>
    </nc>
  </rcc>
  <rcc rId="994" sId="2">
    <oc r="E22" t="inlineStr">
      <is>
        <t>primitive/31_CCU2F_2bit_COUT_D</t>
      </is>
    </oc>
    <nc r="E22" t="inlineStr">
      <is>
        <t>primitive/34_CCU2F_initial_1</t>
      </is>
    </nc>
  </rcc>
  <rcc rId="995" sId="2">
    <oc r="E23" t="inlineStr">
      <is>
        <t>primitive/31_CCU2F_8bit</t>
      </is>
    </oc>
    <nc r="E23" t="inlineStr">
      <is>
        <t>primitive/40_BB_1</t>
      </is>
    </nc>
  </rcc>
  <rcc rId="996" sId="2">
    <oc r="E24" t="inlineStr">
      <is>
        <t>primitive/32_CCU2E_2bit</t>
      </is>
    </oc>
    <nc r="E24" t="inlineStr">
      <is>
        <t>primitive/40_BB_T_0</t>
      </is>
    </nc>
  </rcc>
  <rcc rId="997" sId="2">
    <oc r="E25" t="inlineStr">
      <is>
        <t>primitive/32_CCU2E_8bit</t>
      </is>
    </oc>
    <nc r="E25" t="inlineStr">
      <is>
        <t>primitive/40_BB_T_1</t>
      </is>
    </nc>
  </rcc>
  <rcc rId="998" sId="2">
    <oc r="E26" t="inlineStr">
      <is>
        <t>primitive/40_BB_1</t>
      </is>
    </oc>
    <nc r="E26" t="inlineStr">
      <is>
        <t>primitive/41_NONE_REG_NO</t>
      </is>
    </nc>
  </rcc>
  <rcc rId="999" sId="2">
    <oc r="E27" t="inlineStr">
      <is>
        <t>primitive/40_BB_T_0</t>
      </is>
    </oc>
    <nc r="E27" t="inlineStr">
      <is>
        <t>primitive/42_NONE_DDR_NO</t>
      </is>
    </nc>
  </rcc>
  <rcc rId="1000" sId="2">
    <oc r="E28" t="inlineStr">
      <is>
        <t>primitive/40_BB_T_1</t>
      </is>
    </oc>
    <nc r="E28" t="inlineStr">
      <is>
        <t>primitive/43_LATCH_REG_NO</t>
      </is>
    </nc>
  </rcc>
  <rcc rId="1001" sId="2">
    <oc r="E29" t="inlineStr">
      <is>
        <t>primitive/51_NONE_REG_NO</t>
      </is>
    </oc>
    <nc r="E29" t="inlineStr">
      <is>
        <t>primitive/44_LATCH_BYPASS_NO</t>
      </is>
    </nc>
  </rcc>
  <rcc rId="1002" sId="2">
    <oc r="E30" t="inlineStr">
      <is>
        <t>primitive/52_NONE_DDR_NO</t>
      </is>
    </oc>
    <nc r="E30" t="inlineStr">
      <is>
        <t>primitive/45_NONE_REG_DDROUT</t>
      </is>
    </nc>
  </rcc>
  <rcc rId="1003" sId="2">
    <oc r="E31" t="inlineStr">
      <is>
        <t>primitive/53_LATCH_REG_NO</t>
      </is>
    </oc>
    <nc r="E31" t="inlineStr">
      <is>
        <t>primitive/46_NONE_DDR_DDROUT</t>
      </is>
    </nc>
  </rcc>
  <rcc rId="1004" sId="2">
    <oc r="E32" t="inlineStr">
      <is>
        <t>primitive/54_LATCH_BYPASS_NO</t>
      </is>
    </oc>
    <nc r="E32" t="inlineStr">
      <is>
        <t>primitive/47_LATCH_REG_DDROUT</t>
      </is>
    </nc>
  </rcc>
  <rcc rId="1005" sId="2">
    <oc r="E33" t="inlineStr">
      <is>
        <t>primitive/55_NONE_REG_DDROUT</t>
      </is>
    </oc>
    <nc r="E33" t="inlineStr">
      <is>
        <t>primitive/48_LATCH_BYASS_DDROUT</t>
      </is>
    </nc>
  </rcc>
  <rcc rId="1006" sId="2">
    <oc r="E34" t="inlineStr">
      <is>
        <t>primitive/56_NONE_DDR_DDROUT</t>
      </is>
    </oc>
    <nc r="E34" t="inlineStr">
      <is>
        <t>primitive/60_FILTERA</t>
      </is>
    </nc>
  </rcc>
  <rcc rId="1007" sId="2">
    <oc r="E35" t="inlineStr">
      <is>
        <t>primitive/57_LATCH_REG_DDROUT</t>
      </is>
    </oc>
    <nc r="E35" t="inlineStr">
      <is>
        <t>primitive/61_WARMBOOTA</t>
      </is>
    </nc>
  </rcc>
  <rcc rId="1008" sId="2">
    <oc r="D36" t="inlineStr">
      <is>
        <t>primitive</t>
      </is>
    </oc>
    <nc r="D36" t="inlineStr">
      <is>
        <t>RGB</t>
      </is>
    </nc>
  </rcc>
  <rcc rId="1009" sId="2">
    <oc r="E36" t="inlineStr">
      <is>
        <t>primitive/58_LATCH_BYASS_DROUT</t>
      </is>
    </oc>
    <nc r="E36" t="inlineStr">
      <is>
        <t>RGB/RGBDRVA</t>
      </is>
    </nc>
  </rcc>
  <rcc rId="1010" sId="2">
    <oc r="H3" t="inlineStr">
      <is>
        <t>NA</t>
      </is>
    </oc>
    <nc r="H3" t="inlineStr">
      <is>
        <t>REGSET = "SET";   SRMODE = "ASYNC";</t>
      </is>
    </nc>
  </rcc>
  <rcc rId="1011" sId="2">
    <oc r="H4" t="inlineStr">
      <is>
        <t>REGSET = "SET";   SRMODE = "ASYNC";</t>
      </is>
    </oc>
    <nc r="H4" t="inlineStr">
      <is>
        <t>REGSET = "RESET"; SRMODE = "ASYNC";</t>
      </is>
    </nc>
  </rcc>
  <rcc rId="1012" sId="2">
    <oc r="H5" t="inlineStr">
      <is>
        <t>REGSET = "RESET"; SRMODE = "ASYNC";</t>
      </is>
    </oc>
    <nc r="H5" t="inlineStr">
      <is>
        <t>REGSET = "RESET"; SRMODE = "CE_OVER_LSR";</t>
      </is>
    </nc>
  </rcc>
  <rcc rId="1013" sId="2">
    <oc r="H6" t="inlineStr">
      <is>
        <t>REGSET = "RESET"; SRMODE = "CE_OVER_LSR";</t>
      </is>
    </oc>
    <nc r="H6" t="inlineStr">
      <is>
        <t>REGSET = "SET";   SRMODE = "CE_OVER_LSR";</t>
      </is>
    </nc>
  </rcc>
  <rcc rId="1014" sId="2">
    <oc r="H7" t="inlineStr">
      <is>
        <t>REGSET = "SET";   SRMODE = "CE_OVER_LSR";</t>
      </is>
    </oc>
    <nc r="H7" t="inlineStr">
      <is>
        <t>invert the clock of reg</t>
      </is>
    </nc>
  </rcc>
  <rcc rId="1015" sId="2">
    <oc r="H8" t="inlineStr">
      <is>
        <t>NA</t>
      </is>
    </oc>
    <nc r="H8" t="inlineStr">
      <is>
        <t>LUT4 with init = 16'h1111</t>
      </is>
    </nc>
  </rcc>
  <rcc rId="1016" sId="2">
    <oc r="H9" t="inlineStr">
      <is>
        <t>ASYNC and Set to 1, CE = 1 
defparam inst1.REGSET = "SET";
defparam inst1.SRMODE = "ASYNC";</t>
      </is>
    </oc>
    <nc r="H9" t="inlineStr">
      <is>
        <t>LUT4 with init = 16'h3333</t>
      </is>
    </nc>
  </rcc>
  <rcc rId="1017" sId="2">
    <oc r="H10" t="inlineStr">
      <is>
        <t>ASYNC and RESet to 0,  CE = 1
defparam inst1.REGSET = "RESET";
defparam inst1.SRMODE = "ASYNC";</t>
      </is>
    </oc>
    <nc r="H10" t="inlineStr">
      <is>
        <t>LUT4 with init = 16'h7777</t>
      </is>
    </nc>
  </rcc>
  <rcc rId="1018" sId="2">
    <oc r="H11" t="inlineStr">
      <is>
        <t>SYNC and RESet to 0,  CE = 1
defparam inst1.REGSET = "RESET";
defparam inst1.SRMODE = "CE_OVER_LSR";</t>
      </is>
    </oc>
    <nc r="H11" t="inlineStr">
      <is>
        <t>LUT4 with init = 16'hFF00</t>
      </is>
    </nc>
  </rcc>
  <rcc rId="1019" sId="2">
    <oc r="H12" t="inlineStr">
      <is>
        <t>SYNC and Set to 1,  CE = 1
defparam inst1.REGSET = "SET";
defparam inst1.SRMODE = "CE_OVER_LSR";</t>
      </is>
    </oc>
    <nc r="H12" t="inlineStr">
      <is>
        <t>primitive VHI,,,, 80%</t>
      </is>
    </nc>
  </rcc>
  <rcc rId="1020" sId="2">
    <oc r="H13" t="inlineStr">
      <is>
        <t>invert the clock of reg</t>
      </is>
    </oc>
    <nc r="H13" t="inlineStr">
      <is>
        <t>primitive VLO</t>
      </is>
    </nc>
  </rcc>
  <rcc rId="1021" sId="2">
    <oc r="H14" t="inlineStr">
      <is>
        <t>invert the CE and LSR</t>
      </is>
    </oc>
    <nc r="H14" t="inlineStr">
      <is>
        <t>primitive INV</t>
      </is>
    </nc>
  </rcc>
  <rcc rId="1022" sId="2">
    <oc r="H15" t="inlineStr">
      <is>
        <t>8 SB_DFFESS with reg0 and reg1,,,CE and LSR</t>
      </is>
    </oc>
    <nc r="H15" t="inlineStr">
      <is>
        <t>primitive BUF</t>
      </is>
    </nc>
  </rcc>
  <rcc rId="1023" sId="2">
    <oc r="H16" t="inlineStr">
      <is>
        <t>LUT4 with init = 16'h1111</t>
      </is>
    </oc>
    <nc r="H16" t="inlineStr">
      <is>
        <t>2bits adder by CCU2_B</t>
      </is>
    </nc>
  </rcc>
  <rcc rId="1024" sId="2">
    <oc r="H17" t="inlineStr">
      <is>
        <t>8 LUT4 in one PLC</t>
      </is>
    </oc>
    <nc r="H17" t="inlineStr">
      <is>
        <t>2bits adder by CCU2_B, COUT route through LUT4</t>
      </is>
    </nc>
  </rcc>
  <rcc rId="1025" sId="2">
    <oc r="H18" t="inlineStr">
      <is>
        <t>primitive VHI,,,, 80%</t>
      </is>
    </oc>
    <nc r="H18" t="inlineStr">
      <is>
        <t>8bits adder by CCU2_B</t>
      </is>
    </nc>
  </rcc>
  <rcc rId="1026" sId="2">
    <oc r="H19" t="inlineStr">
      <is>
        <t>primitive VLO</t>
      </is>
    </oc>
    <nc r="H19" t="inlineStr">
      <is>
        <t>2bits adder by FA2</t>
      </is>
    </nc>
  </rcc>
  <rcc rId="1027" sId="2">
    <oc r="H20" t="inlineStr">
      <is>
        <t>primitive INV</t>
      </is>
    </oc>
    <nc r="H20" t="inlineStr">
      <is>
        <t>8bits adder by FA2</t>
      </is>
    </nc>
  </rcc>
  <rcc rId="1028" sId="2">
    <oc r="H21" t="inlineStr">
      <is>
        <t>2bits adder by CCU2_B</t>
      </is>
    </oc>
    <nc r="H21" t="inlineStr">
      <is>
        <t>CCU2_B with initial 0</t>
      </is>
    </nc>
  </rcc>
  <rcc rId="1029" sId="2">
    <oc r="H22" t="inlineStr">
      <is>
        <t>2bits adder by CCU2_B, COUT route through LUT4</t>
      </is>
    </oc>
    <nc r="H22" t="inlineStr">
      <is>
        <t>CCU2_B with initial 1</t>
      </is>
    </nc>
  </rcc>
  <rcc rId="1030" sId="2">
    <oc r="H23" t="inlineStr">
      <is>
        <t>8bits adder by CCU2_B</t>
      </is>
    </oc>
    <nc r="H23" t="inlineStr">
      <is>
        <t>primitive BB_B</t>
      </is>
    </nc>
  </rcc>
  <rcc rId="1031" sId="2">
    <oc r="H24" t="inlineStr">
      <is>
        <t>2bits adder by FA2</t>
      </is>
    </oc>
    <nc r="H24" t="inlineStr">
      <is>
        <t>primitive BB_B with T = 0</t>
      </is>
    </nc>
  </rcc>
  <rcc rId="1032" sId="2">
    <oc r="H25" t="inlineStr">
      <is>
        <t>8bits adder by FA2</t>
      </is>
    </oc>
    <nc r="H25" t="inlineStr">
      <is>
        <t>primitive BB_B with T = 1</t>
      </is>
    </nc>
  </rcc>
  <rcc rId="1033" sId="2">
    <oc r="H26" t="inlineStr">
      <is>
        <t>primitive BB_B</t>
      </is>
    </oc>
    <nc r="H26" t="inlineStr">
      <is>
        <t>LATCHIN = "NONE_REG      "; DDROUT = "NO"  for sim</t>
      </is>
    </nc>
  </rcc>
  <rcc rId="1034" sId="2">
    <oc r="H27" t="inlineStr">
      <is>
        <t>primitive BB_B with T = 0</t>
      </is>
    </oc>
    <nc r="H27" t="inlineStr">
      <is>
        <t>LATCHIN = "NONE_DDR      "; DDROUT = "NO"  for sim</t>
      </is>
    </nc>
  </rcc>
  <rcc rId="1035" sId="2">
    <oc r="H28" t="inlineStr">
      <is>
        <t>primitive BB_B with T = 1</t>
      </is>
    </oc>
    <nc r="H28" t="inlineStr">
      <is>
        <t>LATCHIN = "LATCHIN_REG   "; DDROUT = "NO"  for sim</t>
      </is>
    </nc>
  </rcc>
  <rcc rId="1036" sId="2">
    <oc r="H29" t="inlineStr">
      <is>
        <t>LATCHIN = "NONE_REG      "; DDROUT = "NO"  for timing</t>
      </is>
    </oc>
    <nc r="H29" t="inlineStr">
      <is>
        <t>LATCHIN = "LATCHIN_BYPASS"; DDROUT = "NO"  for sim</t>
      </is>
    </nc>
  </rcc>
  <rcc rId="1037" sId="2">
    <oc r="H30" t="inlineStr">
      <is>
        <t>LATCHIN = "NONE_DDR      "; DDROUT = "NO"  for timing</t>
      </is>
    </oc>
    <nc r="H30" t="inlineStr">
      <is>
        <t>LATCHIN = "NONE_REG      "; DDROUT = "YES" for sim</t>
      </is>
    </nc>
  </rcc>
  <rcc rId="1038" sId="2">
    <oc r="H31" t="inlineStr">
      <is>
        <t>LATCHIN = "LATCHIN_REG   "; DDROUT = "NO"  for timing</t>
      </is>
    </oc>
    <nc r="H31" t="inlineStr">
      <is>
        <t>LATCHIN = "NONE_DDR      "; DDROUT = "YES" for sim</t>
      </is>
    </nc>
  </rcc>
  <rcc rId="1039" sId="2">
    <oc r="H32" t="inlineStr">
      <is>
        <t>LATCHIN = "LATCHIN_BYPASS"; DDROUT = "NO"  for timing</t>
      </is>
    </oc>
    <nc r="H32" t="inlineStr">
      <is>
        <t>LATCHIN = "LATCHIN_REG   "; DDROUT = "YES" for sim</t>
      </is>
    </nc>
  </rcc>
  <rcc rId="1040" sId="2">
    <oc r="H33" t="inlineStr">
      <is>
        <t>LATCHIN = "NONE_REG      "; DDROUT = "YES" for timing</t>
      </is>
    </oc>
    <nc r="H33" t="inlineStr">
      <is>
        <t>LATCHIN = "LATCHIN_BYPASS"; DDROUT = "YES" for sim</t>
      </is>
    </nc>
  </rcc>
  <rcc rId="1041" sId="2">
    <oc r="H34" t="inlineStr">
      <is>
        <t>LATCHIN = "NONE_DDR      "; DDROUT = "YES" for timing</t>
      </is>
    </oc>
    <nc r="H34" t="inlineStr">
      <is>
        <t>FILTERA for sim and timing</t>
      </is>
    </nc>
  </rcc>
  <rcc rId="1042" sId="2">
    <oc r="H35" t="inlineStr">
      <is>
        <t>LATCHIN = "LATCHIN_REG   "; DDROUT = "YES" for timing</t>
      </is>
    </oc>
    <nc r="H35" t="inlineStr">
      <is>
        <t>WARMBOOTA for impl</t>
      </is>
    </nc>
  </rcc>
  <rcc rId="1043" sId="2">
    <oc r="H36" t="inlineStr">
      <is>
        <t>LATCHIN = "LATCHIN_BYPASS"; DDROUT = "YES" for timing</t>
      </is>
    </oc>
    <nc r="H36" t="inlineStr">
      <is>
        <t>RGBDRVA with different signals for RGBs, input is H, RGB is L, input is L, RGB is HighZ. Timing check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4" sId="2">
    <nc r="D37" t="inlineStr">
      <is>
        <t>sysDSP</t>
      </is>
    </nc>
  </rcc>
  <rcc rId="1045" sId="2">
    <nc r="E37" t="inlineStr">
      <is>
        <t>sysDSP/mac16a_8x8_add_sub_dms</t>
      </is>
    </nc>
  </rcc>
  <rcc rId="1046" sId="2">
    <nc r="H37" t="inlineStr">
      <is>
        <t>A_REG = "0b1" B_REG = "0b1" BOT_8x8_MULT_REG = "0b1" TOPOUTPUT_SELECT =  "0b11" TOPADDSUB_LOWERINPUT = "0b10" BOTADDSUB_LOWERINPUT = "0b10" BOTADDSUB_UPPERINPUT = "0b1" MODE_8x8 = "0b1" DSP running in DMS</t>
      </is>
    </nc>
  </rcc>
  <rcc rId="1047" sId="2">
    <nc r="D38" t="inlineStr">
      <is>
        <t>sysDSP</t>
      </is>
    </nc>
  </rcc>
  <rcc rId="1048" sId="2">
    <nc r="E38" t="inlineStr">
      <is>
        <t>sysDSP/dsp_c0_c1_c2_c3_1_1_1_1_dms</t>
      </is>
    </nc>
  </rcc>
  <rcc rId="1049" sId="2">
    <nc r="H38" t="inlineStr">
      <is>
        <t>c0_c1_c2_c3_1_1_1_1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" sId="2">
    <nc r="D39" t="inlineStr">
      <is>
        <t>sysMEM</t>
      </is>
    </nc>
  </rcc>
  <rcc rId="1051" sId="2">
    <nc r="E39" t="inlineStr">
      <is>
        <t>sysMEM/pdp4k_ini</t>
      </is>
    </nc>
  </rcc>
  <rcc rId="1052" sId="2">
    <nc r="H39" t="inlineStr">
      <is>
        <t>16bit pdp4k initialize</t>
      </is>
    </nc>
  </rcc>
  <rcc rId="1053" sId="2">
    <nc r="D40" t="inlineStr">
      <is>
        <t>sysMEM</t>
      </is>
    </nc>
  </rcc>
  <rcc rId="1054" sId="2">
    <nc r="E40" t="inlineStr">
      <is>
        <t>sysMEM/sleep</t>
      </is>
    </nc>
  </rcc>
  <rcc rId="1055" sId="2">
    <nc r="H40" t="inlineStr">
      <is>
        <t>Change to VFB_B, no parameter, for the sleep mode usage</t>
      </is>
    </nc>
  </rcc>
  <rcc rId="1056" sId="2">
    <nc r="D41" t="inlineStr">
      <is>
        <t>sysMEM</t>
      </is>
    </nc>
  </rcc>
  <rcc rId="1057" sId="2">
    <nc r="E41" t="inlineStr">
      <is>
        <t>sysMEM/standby</t>
      </is>
    </nc>
  </rcc>
  <rcc rId="1058" sId="2">
    <nc r="H41" t="inlineStr">
      <is>
        <t>Change to VFB_B, no parameter, for the standby mode usage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9" sId="2">
    <nc r="D42" t="inlineStr">
      <is>
        <t>sysI2C</t>
      </is>
    </nc>
  </rcc>
  <rcc rId="1060" sId="2">
    <nc r="E42" t="inlineStr">
      <is>
        <t>sysI2C/i2c_reg_arb_lost</t>
      </is>
    </nc>
  </rcc>
  <rcc rId="1061" sId="2">
    <nc r="H42" t="inlineStr">
      <is>
        <t>i2c arbitration testing</t>
      </is>
    </nc>
  </rcc>
  <rcc rId="1062" sId="2">
    <nc r="D43" t="inlineStr">
      <is>
        <t>sysI2C</t>
      </is>
    </nc>
  </rcc>
  <rcc rId="1063" sId="2">
    <nc r="E43" t="inlineStr">
      <is>
        <t>sysI2C/i2c_reg_slave_addr</t>
      </is>
    </nc>
  </rcc>
  <rcc rId="1064" sId="2">
    <nc r="H43" t="inlineStr">
      <is>
        <t>modify the slaver address from the agent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5" sId="2">
    <nc r="D44" t="inlineStr">
      <is>
        <t>sysPLL</t>
      </is>
    </nc>
  </rcc>
  <rcc rId="1066" sId="2">
    <nc r="E44" t="inlineStr">
      <is>
        <t>sysPLL/1_pll_clk_division</t>
      </is>
    </nc>
  </rcc>
  <rcc rId="1067" sId="2">
    <nc r="H44" t="inlineStr">
      <is>
        <t>DIVR = "1";
DIVF = "7";
DIVQ = "3";
FILTER_RANGE = "4";
FEEDBACK_PATH = "SIMPLE";
DELAY_ADJUSTMENT_MODE_FEEDBACK = "FIXED";
FDA_FEEDBACK = "0";
DELAY_ADJUSTMENT_MODE_RELATIVE = "FIXED";
FDA_RELATIVE = "0";
SHIFTREG_DIV_MODE = "0";
PLLOUT_SELECT_PORTA = "GENCLK";
EXTERNAL_DIVIDE_FACTOR = "NONE";
ENABLE_ICEGATE_PORTA = "0";</t>
      </is>
    </nc>
  </rcc>
  <rcc rId="1068" sId="2">
    <nc r="D45" t="inlineStr">
      <is>
        <t>OSC</t>
      </is>
    </nc>
  </rcc>
  <rcc rId="1069" sId="2">
    <nc r="E45" t="inlineStr">
      <is>
        <t>OSC/LFOSC</t>
      </is>
    </nc>
  </rcc>
  <rcc rId="1070" sId="2">
    <nc r="H45" t="inlineStr">
      <is>
        <t>FABRIC_TRIME = "DISABLE";</t>
      </is>
    </nc>
  </rcc>
  <rcc rId="1071" sId="2">
    <nc r="D46" t="inlineStr">
      <is>
        <t>OSC</t>
      </is>
    </nc>
  </rcc>
  <rcc rId="1072" sId="2">
    <nc r="E46" t="inlineStr">
      <is>
        <t>OSC/HFOSC_00</t>
      </is>
    </nc>
  </rcc>
  <rcc rId="1073" sId="2">
    <nc r="H46" t="inlineStr">
      <is>
        <t xml:space="preserve">CLKHF_DIV = "0b00";  FABRIC_TRIME = "DISABLE";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4" sId="2">
    <nc r="D47" t="inlineStr">
      <is>
        <t>SPI</t>
      </is>
    </nc>
  </rcc>
  <rcc rId="1075" sId="2">
    <nc r="E47" t="inlineStr">
      <is>
        <t>SPI/spi_duplex</t>
      </is>
    </nc>
  </rcc>
  <rcc rId="1076" sId="2">
    <nc r="H47" t="inlineStr">
      <is>
        <t>BUS_ADDR74 = "0b0000"; SPI_CLK_DIVIDER = "0";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7" sId="2">
    <nc r="D48" t="inlineStr">
      <is>
        <t>primitive</t>
      </is>
    </nc>
  </rcc>
  <rcc rId="1078" sId="2">
    <nc r="E48" t="inlineStr">
      <is>
        <t>primitive/90_I3C_BB</t>
      </is>
    </nc>
  </rcc>
  <rcc rId="1079" sId="2">
    <nc r="H48" t="inlineStr">
      <is>
        <t>primitive I3C_BB</t>
      </is>
    </nc>
  </rcc>
  <rcc rId="1080" sId="2">
    <nc r="D49" t="inlineStr">
      <is>
        <t>primitive</t>
      </is>
    </nc>
  </rcc>
  <rcc rId="1081" sId="2">
    <nc r="E49" t="inlineStr">
      <is>
        <t>primitive/91_PUR</t>
      </is>
    </nc>
  </rcc>
  <rcc rId="1082" sId="2">
    <nc r="H49" t="inlineStr">
      <is>
        <t>primitive PUR</t>
      </is>
    </nc>
  </rcc>
  <rcc rId="1083" sId="2">
    <nc r="D50" t="inlineStr">
      <is>
        <t>primitive</t>
      </is>
    </nc>
  </rcc>
  <rcc rId="1084" sId="2">
    <nc r="E50" t="inlineStr">
      <is>
        <t>primitive/92_FD1P3BZ_A_S</t>
      </is>
    </nc>
  </rcc>
  <rcc rId="1085" sId="2">
    <nc r="H50" t="inlineStr">
      <is>
        <t>primitive FD1P3BZ_A_S</t>
      </is>
    </nc>
  </rcc>
  <rcc rId="1086" sId="2">
    <nc r="D51" t="inlineStr">
      <is>
        <t>primitive</t>
      </is>
    </nc>
  </rcc>
  <rcc rId="1087" sId="2">
    <nc r="E51" t="inlineStr">
      <is>
        <t>primitive/92_FD1P3DZ_A_R</t>
      </is>
    </nc>
  </rcc>
  <rcc rId="1088" sId="2">
    <nc r="H51" t="inlineStr">
      <is>
        <t>primitive FD1P3DZ_A_R</t>
      </is>
    </nc>
  </rcc>
  <rcc rId="1089" sId="2">
    <nc r="D52" t="inlineStr">
      <is>
        <t>primitive</t>
      </is>
    </nc>
  </rcc>
  <rcc rId="1090" sId="2">
    <nc r="E52" t="inlineStr">
      <is>
        <t>primitive/92_FD1P3IZ_S_R</t>
      </is>
    </nc>
  </rcc>
  <rcc rId="1091" sId="2">
    <nc r="H52" t="inlineStr">
      <is>
        <t>primitive FD1P3IZ_S_R</t>
      </is>
    </nc>
  </rcc>
  <rcc rId="1092" sId="2">
    <nc r="D53" t="inlineStr">
      <is>
        <t>primitive</t>
      </is>
    </nc>
  </rcc>
  <rcc rId="1093" sId="2">
    <nc r="E53" t="inlineStr">
      <is>
        <t>primitive/92_FD1P3JZ_S_S</t>
      </is>
    </nc>
  </rcc>
  <rcc rId="1094" sId="2">
    <nc r="H53" t="inlineStr">
      <is>
        <t>primitive FD1P3JZ_S_S</t>
      </is>
    </nc>
  </rcc>
  <rcc rId="1095" sId="2">
    <nc r="D54" t="inlineStr">
      <is>
        <t>primitive</t>
      </is>
    </nc>
  </rcc>
  <rcc rId="1096" sId="2">
    <nc r="E54" t="inlineStr">
      <is>
        <t>primitive/93_IB_OB</t>
      </is>
    </nc>
  </rcc>
  <rcc rId="1097" sId="2">
    <nc r="H54" t="inlineStr">
      <is>
        <t>primitive IB_OB</t>
      </is>
    </nc>
  </rcc>
  <rcc rId="1098" sId="2">
    <nc r="D55" t="inlineStr">
      <is>
        <t>primitive</t>
      </is>
    </nc>
  </rcc>
  <rcc rId="1099" sId="2">
    <nc r="E55" t="inlineStr">
      <is>
        <t>primitive/94_IFD1P3AZ</t>
      </is>
    </nc>
  </rcc>
  <rcc rId="1100" sId="2">
    <nc r="H55" t="inlineStr">
      <is>
        <t>primitive IFD1P3AZ</t>
      </is>
    </nc>
  </rcc>
  <rcc rId="1101" sId="2">
    <nc r="D56" t="inlineStr">
      <is>
        <t>primitive</t>
      </is>
    </nc>
  </rcc>
  <rcc rId="1102" sId="2">
    <nc r="E56" t="inlineStr">
      <is>
        <t>primitive/94_OFD1P3AZ</t>
      </is>
    </nc>
  </rcc>
  <rcc rId="1103" sId="2">
    <nc r="H56" t="inlineStr">
      <is>
        <t>primitive OFD1P3AZ</t>
      </is>
    </nc>
  </rcc>
  <rcc rId="1104" sId="2">
    <nc r="D57" t="inlineStr">
      <is>
        <t>primitive</t>
      </is>
    </nc>
  </rcc>
  <rcc rId="1105" sId="2">
    <nc r="E57" t="inlineStr">
      <is>
        <t>primitive/95_RGB</t>
      </is>
    </nc>
  </rcc>
  <rcc rId="1106" sId="2">
    <nc r="H57" t="inlineStr">
      <is>
        <t>primitive RGB</t>
      </is>
    </nc>
  </rcc>
  <rcc rId="1107" sId="2">
    <nc r="D58" t="inlineStr">
      <is>
        <t>primitive</t>
      </is>
    </nc>
  </rcc>
  <rcc rId="1108" sId="2">
    <nc r="E58" t="inlineStr">
      <is>
        <t>primitive/96_RGB_OB</t>
      </is>
    </nc>
  </rcc>
  <rcc rId="1109" sId="2">
    <nc r="H58" t="inlineStr">
      <is>
        <t>primitive RGB_OB</t>
      </is>
    </nc>
  </rcc>
  <rcc rId="1110" sId="2">
    <nc r="D59" t="inlineStr">
      <is>
        <t>primitive</t>
      </is>
    </nc>
  </rcc>
  <rcc rId="1111" sId="2">
    <nc r="E59" t="inlineStr">
      <is>
        <t>primitive/97_RGBDRV1P8V</t>
      </is>
    </nc>
  </rcc>
  <rcc rId="1112" sId="2">
    <nc r="H59" t="inlineStr">
      <is>
        <t>primitive 97_RGBDRV1P8V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3</t>
      </is>
    </oc>
    <nc r="B2" t="inlineStr">
      <is>
        <t>8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113" sId="2" ref="A60:XFD60" action="deleteRow">
    <rfmt sheetId="2" xfDxf="1" sqref="A60:XFD60" start="0" length="0">
      <dxf>
        <numFmt numFmtId="30" formatCode="@"/>
        <protection locked="0"/>
      </dxf>
    </rfmt>
    <rcc rId="0" sId="2">
      <nc r="A60" t="inlineStr">
        <is>
          <t>58</t>
        </is>
      </nc>
    </rcc>
  </rrc>
  <rrc rId="1114" sId="2" ref="A60:XFD60" action="deleteRow">
    <rfmt sheetId="2" xfDxf="1" sqref="A60:XFD60" start="0" length="0">
      <dxf>
        <numFmt numFmtId="30" formatCode="@"/>
        <protection locked="0"/>
      </dxf>
    </rfmt>
    <rcc rId="0" sId="2">
      <nc r="A60" t="inlineStr">
        <is>
          <t>59</t>
        </is>
      </nc>
    </rcc>
    <rfmt sheetId="2" sqref="L60" start="0" length="0">
      <dxf>
        <numFmt numFmtId="0" formatCode="General"/>
      </dxf>
    </rfmt>
  </rrc>
  <rrc rId="1115" sId="2" ref="A60:XFD60" action="deleteRow">
    <rfmt sheetId="2" xfDxf="1" sqref="A60:XFD60" start="0" length="0">
      <dxf>
        <numFmt numFmtId="30" formatCode="@"/>
        <protection locked="0"/>
      </dxf>
    </rfmt>
    <rcc rId="0" sId="2">
      <nc r="A60" t="inlineStr">
        <is>
          <t>60</t>
        </is>
      </nc>
    </rcc>
    <rfmt sheetId="2" sqref="L60" start="0" length="0">
      <dxf>
        <numFmt numFmtId="0" formatCode="General"/>
      </dxf>
    </rfmt>
  </rrc>
  <rrc rId="1116" sId="2" ref="A60:XFD60" action="deleteRow">
    <rfmt sheetId="2" xfDxf="1" sqref="A60:XFD60" start="0" length="0">
      <dxf>
        <numFmt numFmtId="30" formatCode="@"/>
        <protection locked="0"/>
      </dxf>
    </rfmt>
    <rcc rId="0" sId="2">
      <nc r="A60" t="inlineStr">
        <is>
          <t>61</t>
        </is>
      </nc>
    </rcc>
    <rfmt sheetId="2" sqref="L60" start="0" length="0">
      <dxf>
        <numFmt numFmtId="0" formatCode="General"/>
      </dxf>
    </rfmt>
  </rrc>
  <rrc rId="1117" sId="2" ref="A60:XFD60" action="deleteRow">
    <rfmt sheetId="2" xfDxf="1" sqref="A60:XFD60" start="0" length="0">
      <dxf>
        <numFmt numFmtId="30" formatCode="@"/>
        <protection locked="0"/>
      </dxf>
    </rfmt>
    <rcc rId="0" sId="2">
      <nc r="A60" t="inlineStr">
        <is>
          <t>62</t>
        </is>
      </nc>
    </rcc>
    <rfmt sheetId="2" sqref="L60" start="0" length="0">
      <dxf>
        <numFmt numFmtId="0" formatCode="General"/>
      </dxf>
    </rfmt>
  </rrc>
  <rrc rId="1118" sId="2" ref="A60:XFD60" action="deleteRow">
    <rfmt sheetId="2" xfDxf="1" sqref="A60:XFD60" start="0" length="0">
      <dxf>
        <numFmt numFmtId="30" formatCode="@"/>
        <protection locked="0"/>
      </dxf>
    </rfmt>
    <rcc rId="0" sId="2">
      <nc r="A60" t="inlineStr">
        <is>
          <t>63</t>
        </is>
      </nc>
    </rcc>
    <rfmt sheetId="2" sqref="L60" start="0" length="0">
      <dxf>
        <numFmt numFmtId="0" formatCode="General"/>
      </dxf>
    </rfmt>
  </rrc>
  <rrc rId="1119" sId="2" ref="A60:XFD60" action="deleteRow">
    <rfmt sheetId="2" xfDxf="1" sqref="A60:XFD60" start="0" length="0">
      <dxf>
        <numFmt numFmtId="30" formatCode="@"/>
        <protection locked="0"/>
      </dxf>
    </rfmt>
    <rcc rId="0" sId="2">
      <nc r="A60" t="inlineStr">
        <is>
          <t>64</t>
        </is>
      </nc>
    </rcc>
    <rfmt sheetId="2" sqref="L60" start="0" length="0">
      <dxf>
        <numFmt numFmtId="0" formatCode="General"/>
      </dxf>
    </rfmt>
  </rrc>
  <rrc rId="1120" sId="2" ref="A60:XFD60" action="deleteRow">
    <rfmt sheetId="2" xfDxf="1" sqref="A60:XFD60" start="0" length="0">
      <dxf>
        <numFmt numFmtId="30" formatCode="@"/>
        <protection locked="0"/>
      </dxf>
    </rfmt>
    <rcc rId="0" sId="2">
      <nc r="A60" t="inlineStr">
        <is>
          <t>65</t>
        </is>
      </nc>
    </rcc>
    <rfmt sheetId="2" sqref="L60" start="0" length="0">
      <dxf>
        <numFmt numFmtId="0" formatCode="General"/>
      </dxf>
    </rfmt>
  </rrc>
  <rrc rId="1121" sId="2" ref="A60:XFD60" action="deleteRow">
    <rfmt sheetId="2" xfDxf="1" sqref="A60:XFD60" start="0" length="0">
      <dxf>
        <numFmt numFmtId="30" formatCode="@"/>
        <protection locked="0"/>
      </dxf>
    </rfmt>
    <rcc rId="0" sId="2">
      <nc r="A60" t="inlineStr">
        <is>
          <t>66</t>
        </is>
      </nc>
    </rcc>
    <rfmt sheetId="2" sqref="L60" start="0" length="0">
      <dxf>
        <numFmt numFmtId="0" formatCode="General"/>
      </dxf>
    </rfmt>
  </rrc>
  <rrc rId="1122" sId="2" ref="A60:XFD60" action="deleteRow">
    <rfmt sheetId="2" xfDxf="1" sqref="A60:XFD60" start="0" length="0">
      <dxf>
        <numFmt numFmtId="30" formatCode="@"/>
        <protection locked="0"/>
      </dxf>
    </rfmt>
    <rcc rId="0" sId="2">
      <nc r="A60" t="inlineStr">
        <is>
          <t>67</t>
        </is>
      </nc>
    </rcc>
    <rfmt sheetId="2" sqref="L60" start="0" length="0">
      <dxf>
        <numFmt numFmtId="0" formatCode="General"/>
      </dxf>
    </rfmt>
  </rrc>
  <rrc rId="1123" sId="2" ref="A60:XFD60" action="deleteRow">
    <rfmt sheetId="2" xfDxf="1" sqref="A60:XFD60" start="0" length="0">
      <dxf>
        <numFmt numFmtId="30" formatCode="@"/>
        <protection locked="0"/>
      </dxf>
    </rfmt>
    <rcc rId="0" sId="2">
      <nc r="A60" t="inlineStr">
        <is>
          <t>68</t>
        </is>
      </nc>
    </rcc>
    <rfmt sheetId="2" sqref="L60" start="0" length="0">
      <dxf>
        <numFmt numFmtId="0" formatCode="General"/>
      </dxf>
    </rfmt>
  </rr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4" sId="2">
    <nc r="AD15" t="inlineStr">
      <is>
        <t>sim</t>
      </is>
    </nc>
  </rcc>
  <rcc rId="1125" sId="2">
    <nc r="AD16" t="inlineStr">
      <is>
        <t>sim</t>
      </is>
    </nc>
  </rcc>
  <rcc rId="1126" sId="2">
    <nc r="AD17" t="inlineStr">
      <is>
        <t>sim</t>
      </is>
    </nc>
  </rcc>
  <rcc rId="1127" sId="2">
    <nc r="AD18" t="inlineStr">
      <is>
        <t>sim</t>
      </is>
    </nc>
  </rcc>
  <rcc rId="1128" sId="2">
    <nc r="AD19" t="inlineStr">
      <is>
        <t>sim</t>
      </is>
    </nc>
  </rcc>
  <rcc rId="1129" sId="2">
    <nc r="AD20" t="inlineStr">
      <is>
        <t>sim</t>
      </is>
    </nc>
  </rcc>
  <rcc rId="1130" sId="2">
    <nc r="AD21" t="inlineStr">
      <is>
        <t>sim</t>
      </is>
    </nc>
  </rcc>
  <rcc rId="1131" sId="2">
    <nc r="AD22" t="inlineStr">
      <is>
        <t>sim</t>
      </is>
    </nc>
  </rcc>
  <rcc rId="1132" sId="2">
    <nc r="AD23" t="inlineStr">
      <is>
        <t>sim</t>
      </is>
    </nc>
  </rcc>
  <rcc rId="1133" sId="2">
    <nc r="AD24" t="inlineStr">
      <is>
        <t>sim</t>
      </is>
    </nc>
  </rcc>
  <rcc rId="1134" sId="2">
    <nc r="AD25" t="inlineStr">
      <is>
        <t>sim</t>
      </is>
    </nc>
  </rcc>
  <rcc rId="1135" sId="2">
    <nc r="AD26" t="inlineStr">
      <is>
        <t>sim</t>
      </is>
    </nc>
  </rcc>
  <rcc rId="1136" sId="2">
    <nc r="AD27" t="inlineStr">
      <is>
        <t>sim</t>
      </is>
    </nc>
  </rcc>
  <rcc rId="1137" sId="2">
    <nc r="AD28" t="inlineStr">
      <is>
        <t>sim</t>
      </is>
    </nc>
  </rcc>
  <rcc rId="1138" sId="2">
    <nc r="AD29" t="inlineStr">
      <is>
        <t>sim</t>
      </is>
    </nc>
  </rcc>
  <rcc rId="1139" sId="2">
    <nc r="AD30" t="inlineStr">
      <is>
        <t>sim</t>
      </is>
    </nc>
  </rcc>
  <rcc rId="1140" sId="2">
    <nc r="AD31" t="inlineStr">
      <is>
        <t>sim</t>
      </is>
    </nc>
  </rcc>
  <rcc rId="1141" sId="2">
    <nc r="AD32" t="inlineStr">
      <is>
        <t>sim</t>
      </is>
    </nc>
  </rcc>
  <rcc rId="1142" sId="2">
    <nc r="AD33" t="inlineStr">
      <is>
        <t>sim</t>
      </is>
    </nc>
  </rcc>
  <rcc rId="1143" sId="2">
    <nc r="AD34" t="inlineStr">
      <is>
        <t>sim</t>
      </is>
    </nc>
  </rcc>
  <rcc rId="1144" sId="2">
    <nc r="AD35" t="inlineStr">
      <is>
        <t>sim</t>
      </is>
    </nc>
  </rcc>
  <rcc rId="1145" sId="2">
    <nc r="AD36" t="inlineStr">
      <is>
        <t>sim</t>
      </is>
    </nc>
  </rcc>
  <rcc rId="1146" sId="2">
    <nc r="AD37" t="inlineStr">
      <is>
        <t>sim</t>
      </is>
    </nc>
  </rcc>
  <rcc rId="1147" sId="2">
    <nc r="AD38" t="inlineStr">
      <is>
        <t>sim</t>
      </is>
    </nc>
  </rcc>
  <rcc rId="1148" sId="2">
    <nc r="AD39" t="inlineStr">
      <is>
        <t>sim</t>
      </is>
    </nc>
  </rcc>
  <rcc rId="1149" sId="2">
    <nc r="AD40" t="inlineStr">
      <is>
        <t>sim</t>
      </is>
    </nc>
  </rcc>
  <rcc rId="1150" sId="2">
    <nc r="AD41" t="inlineStr">
      <is>
        <t>sim</t>
      </is>
    </nc>
  </rcc>
  <rcc rId="1151" sId="2">
    <nc r="AD42" t="inlineStr">
      <is>
        <t>sim</t>
      </is>
    </nc>
  </rcc>
  <rcc rId="1152" sId="2">
    <nc r="AD43" t="inlineStr">
      <is>
        <t>sim</t>
      </is>
    </nc>
  </rcc>
  <rcc rId="1153" sId="2">
    <nc r="AD44" t="inlineStr">
      <is>
        <t>sim</t>
      </is>
    </nc>
  </rcc>
  <rcc rId="1154" sId="2">
    <nc r="AD45" t="inlineStr">
      <is>
        <t>sim</t>
      </is>
    </nc>
  </rcc>
  <rcc rId="1155" sId="2">
    <nc r="AD46" t="inlineStr">
      <is>
        <t>sim</t>
      </is>
    </nc>
  </rcc>
  <rcc rId="1156" sId="2">
    <nc r="AD47" t="inlineStr">
      <is>
        <t>sim</t>
      </is>
    </nc>
  </rcc>
  <rcc rId="1157" sId="2">
    <nc r="AD48" t="inlineStr">
      <is>
        <t>sim</t>
      </is>
    </nc>
  </rcc>
  <rcc rId="1158" sId="2">
    <nc r="AD49" t="inlineStr">
      <is>
        <t>sim</t>
      </is>
    </nc>
  </rcc>
  <rcc rId="1159" sId="2">
    <nc r="AD50" t="inlineStr">
      <is>
        <t>sim</t>
      </is>
    </nc>
  </rcc>
  <rcc rId="1160" sId="2">
    <nc r="AD51" t="inlineStr">
      <is>
        <t>sim</t>
      </is>
    </nc>
  </rcc>
  <rcc rId="1161" sId="2">
    <nc r="AD52" t="inlineStr">
      <is>
        <t>sim</t>
      </is>
    </nc>
  </rcc>
  <rcc rId="1162" sId="2">
    <nc r="AD53" t="inlineStr">
      <is>
        <t>sim</t>
      </is>
    </nc>
  </rcc>
  <rcc rId="1163" sId="2">
    <nc r="AD54" t="inlineStr">
      <is>
        <t>sim</t>
      </is>
    </nc>
  </rcc>
  <rcc rId="1164" sId="2">
    <nc r="AD55" t="inlineStr">
      <is>
        <t>sim</t>
      </is>
    </nc>
  </rcc>
  <rcc rId="1165" sId="2">
    <nc r="AD56" t="inlineStr">
      <is>
        <t>sim</t>
      </is>
    </nc>
  </rcc>
  <rcc rId="1166" sId="2">
    <nc r="AD57" t="inlineStr">
      <is>
        <t>sim</t>
      </is>
    </nc>
  </rcc>
  <rcc rId="1167" sId="2">
    <nc r="AD58" t="inlineStr">
      <is>
        <t>sim</t>
      </is>
    </nc>
  </rcc>
  <rcc rId="1168" sId="2">
    <nc r="AD59" t="inlineStr">
      <is>
        <t>sim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9" sId="2">
    <nc r="AD3" t="inlineStr">
      <is>
        <t>sim</t>
      </is>
    </nc>
  </rcc>
  <rcc rId="1170" sId="2">
    <nc r="AD4" t="inlineStr">
      <is>
        <t>sim</t>
      </is>
    </nc>
  </rcc>
  <rcc rId="1171" sId="2">
    <nc r="AD5" t="inlineStr">
      <is>
        <t>sim</t>
      </is>
    </nc>
  </rcc>
  <rcc rId="1172" sId="2">
    <nc r="AD6" t="inlineStr">
      <is>
        <t>sim</t>
      </is>
    </nc>
  </rcc>
  <rcc rId="1173" sId="2">
    <nc r="AD7" t="inlineStr">
      <is>
        <t>sim</t>
      </is>
    </nc>
  </rcc>
  <rcc rId="1174" sId="2">
    <nc r="AD8" t="inlineStr">
      <is>
        <t>sim</t>
      </is>
    </nc>
  </rcc>
  <rcc rId="1175" sId="2">
    <nc r="AD9" t="inlineStr">
      <is>
        <t>sim</t>
      </is>
    </nc>
  </rcc>
  <rcc rId="1176" sId="2">
    <nc r="AD10" t="inlineStr">
      <is>
        <t>sim</t>
      </is>
    </nc>
  </rcc>
  <rcc rId="1177" sId="2">
    <nc r="AD11" t="inlineStr">
      <is>
        <t>sim</t>
      </is>
    </nc>
  </rcc>
  <rcc rId="1178" sId="2">
    <nc r="AD12" t="inlineStr">
      <is>
        <t>sim</t>
      </is>
    </nc>
  </rcc>
  <rcc rId="1179" sId="2">
    <nc r="AD13" t="inlineStr">
      <is>
        <t>sim</t>
      </is>
    </nc>
  </rcc>
  <rcc rId="1180" sId="2">
    <nc r="AD14" t="inlineStr">
      <is>
        <t>sim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2" sId="1">
    <oc r="B3" t="inlineStr">
      <is>
        <t>T+_silicon_02_thunderplus_lin</t>
      </is>
    </oc>
    <nc r="B3" t="inlineStr">
      <is>
        <t>T+_silicon_02_thunderplus_win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" sId="1">
    <oc r="B3" t="inlineStr">
      <is>
        <t>T+_silicon_02_thunderplus_win</t>
      </is>
    </oc>
    <nc r="B3" t="inlineStr">
      <is>
        <t>silicon_02_thunderplus_win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numFmtId="30">
    <oc r="A3">
      <v>1</v>
    </oc>
    <nc r="A3"/>
  </rcc>
  <rcc rId="4" sId="2">
    <oc r="C3" t="inlineStr">
      <is>
        <t>gui_flow/tst_case1</t>
      </is>
    </oc>
    <nc r="C3"/>
  </rcc>
  <rcc rId="5" sId="2">
    <oc r="D3" t="inlineStr">
      <is>
        <t>gui_flow</t>
      </is>
    </oc>
    <nc r="D3"/>
  </rcc>
  <rcc rId="6" sId="2">
    <oc r="E3" t="inlineStr">
      <is>
        <t>gui_flow/tst_case1</t>
      </is>
    </oc>
    <nc r="E3"/>
  </rcc>
  <rcc rId="7" sId="2">
    <oc r="F3" t="inlineStr">
      <is>
        <t>1</t>
      </is>
    </oc>
    <nc r="F3"/>
  </rcc>
  <rcc rId="8" sId="2">
    <oc r="G3" t="inlineStr">
      <is>
        <t>GUI test</t>
      </is>
    </oc>
    <nc r="G3"/>
  </rcc>
  <rcc rId="9" sId="2">
    <oc r="H3" t="inlineStr">
      <is>
        <t>Case demo and script regression case</t>
      </is>
    </oc>
    <nc r="H3"/>
  </rcc>
  <rcc rId="10" sId="2">
    <oc r="I3" t="inlineStr">
      <is>
        <t>Functionality</t>
      </is>
    </oc>
    <nc r="I3"/>
  </rcc>
  <rcc rId="11" sId="2">
    <oc r="J3" t="inlineStr">
      <is>
        <t>Critical</t>
      </is>
    </oc>
    <nc r="J3"/>
  </rcc>
  <rcc rId="12" sId="2">
    <oc r="O3" t="inlineStr">
      <is>
        <t>cmd = python DEV/tools/runSquish/run_diamond.py;override=local</t>
      </is>
    </oc>
    <nc r="O3"/>
  </rcc>
  <rcc rId="13" sId="2">
    <oc r="P3" t="inlineStr">
      <is>
        <t>squish=5.1.0</t>
      </is>
    </oc>
    <nc r="P3"/>
  </rcc>
  <rcc rId="14" sId="2">
    <oc r="S3" t="inlineStr">
      <is>
        <t>squish</t>
      </is>
    </oc>
    <nc r="S3"/>
  </rcc>
  <rcc rId="15" sId="2" numFmtId="30">
    <oc r="A4">
      <v>2</v>
    </oc>
    <nc r="A4"/>
  </rcc>
  <rcc rId="16" sId="2">
    <oc r="C4" t="inlineStr">
      <is>
        <t>design_entry/source_file</t>
      </is>
    </oc>
    <nc r="C4"/>
  </rcc>
  <rcc rId="17" sId="2">
    <oc r="D4" t="inlineStr">
      <is>
        <t>design_entry</t>
      </is>
    </oc>
    <nc r="D4"/>
  </rcc>
  <rcc rId="18" sId="2">
    <oc r="E4" t="inlineStr">
      <is>
        <t>design_entry/source_file</t>
      </is>
    </oc>
    <nc r="E4"/>
  </rcc>
  <rcc rId="19" sId="2">
    <oc r="F4" t="inlineStr">
      <is>
        <t>1</t>
      </is>
    </oc>
    <nc r="F4"/>
  </rcc>
  <rcc rId="20" sId="2">
    <oc r="G4" t="inlineStr">
      <is>
        <t>Different entry test</t>
      </is>
    </oc>
    <nc r="G4"/>
  </rcc>
  <rcc rId="21" sId="2">
    <oc r="H4" t="inlineStr">
      <is>
        <t>Case demo and script regression case</t>
      </is>
    </oc>
    <nc r="H4"/>
  </rcc>
  <rcc rId="22" sId="2">
    <oc r="I4" t="inlineStr">
      <is>
        <t>Functionality</t>
      </is>
    </oc>
    <nc r="I4"/>
  </rcc>
  <rcc rId="23" sId="2">
    <oc r="J4" t="inlineStr">
      <is>
        <t>Critical</t>
      </is>
    </oc>
    <nc r="J4"/>
  </rcc>
  <rcc rId="24" sId="2">
    <oc r="O4" t="inlineStr">
      <is>
        <t>cmd = --synthesis=lse</t>
      </is>
    </oc>
    <nc r="O4"/>
  </rcc>
  <rcc rId="25" sId="2" numFmtId="30">
    <oc r="A5">
      <v>3</v>
    </oc>
    <nc r="A5"/>
  </rcc>
  <rcc rId="26" sId="2">
    <oc r="C5" t="inlineStr">
      <is>
        <t>design_entry/dry_run</t>
      </is>
    </oc>
    <nc r="C5"/>
  </rcc>
  <rcc rId="27" sId="2">
    <oc r="D5" t="inlineStr">
      <is>
        <t>design_entry</t>
      </is>
    </oc>
    <nc r="D5"/>
  </rcc>
  <rcc rId="28" sId="2">
    <oc r="E5" t="inlineStr">
      <is>
        <t>design_entry/dry_run</t>
      </is>
    </oc>
    <nc r="E5"/>
  </rcc>
  <rcc rId="29" sId="2">
    <oc r="F5" t="inlineStr">
      <is>
        <t>1</t>
      </is>
    </oc>
    <nc r="F5"/>
  </rcc>
  <rcc rId="30" sId="2">
    <oc r="G5" t="inlineStr">
      <is>
        <t>Different entry test</t>
      </is>
    </oc>
    <nc r="G5"/>
  </rcc>
  <rcc rId="31" sId="2">
    <oc r="H5" t="inlineStr">
      <is>
        <t>Case demo and script regression case</t>
      </is>
    </oc>
    <nc r="H5"/>
  </rcc>
  <rcc rId="32" sId="2">
    <oc r="I5" t="inlineStr">
      <is>
        <t>Functionality</t>
      </is>
    </oc>
    <nc r="I5"/>
  </rcc>
  <rcc rId="33" sId="2">
    <oc r="J5" t="inlineStr">
      <is>
        <t>Critical</t>
      </is>
    </oc>
    <nc r="J5"/>
  </rcc>
  <rcc rId="34" sId="2">
    <oc r="O5" t="inlineStr">
      <is>
        <t>cmd = --dry-run</t>
      </is>
    </oc>
    <nc r="O5"/>
  </rcc>
  <rcc rId="35" sId="2" numFmtId="30">
    <oc r="A6">
      <v>4</v>
    </oc>
    <nc r="A6"/>
  </rcc>
  <rcc rId="36" sId="2">
    <oc r="C6" t="inlineStr">
      <is>
        <t>design_entry/inc_path</t>
      </is>
    </oc>
    <nc r="C6"/>
  </rcc>
  <rcc rId="37" sId="2">
    <oc r="D6" t="inlineStr">
      <is>
        <t>design_entry</t>
      </is>
    </oc>
    <nc r="D6"/>
  </rcc>
  <rcc rId="38" sId="2">
    <oc r="E6" t="inlineStr">
      <is>
        <t>design_entry/inc_path</t>
      </is>
    </oc>
    <nc r="E6"/>
  </rcc>
  <rcc rId="39" sId="2">
    <oc r="F6" t="inlineStr">
      <is>
        <t>1</t>
      </is>
    </oc>
    <nc r="F6"/>
  </rcc>
  <rcc rId="40" sId="2">
    <oc r="G6" t="inlineStr">
      <is>
        <t>Different entry test</t>
      </is>
    </oc>
    <nc r="G6"/>
  </rcc>
  <rcc rId="41" sId="2">
    <oc r="H6" t="inlineStr">
      <is>
        <t>Case demo and script regression case</t>
      </is>
    </oc>
    <nc r="H6"/>
  </rcc>
  <rcc rId="42" sId="2">
    <oc r="I6" t="inlineStr">
      <is>
        <t>Functionality</t>
      </is>
    </oc>
    <nc r="I6"/>
  </rcc>
  <rcc rId="43" sId="2">
    <oc r="J6" t="inlineStr">
      <is>
        <t>Critical</t>
      </is>
    </oc>
    <nc r="J6"/>
  </rcc>
  <rcc rId="44" sId="2" numFmtId="30">
    <oc r="A7">
      <v>5</v>
    </oc>
    <nc r="A7"/>
  </rcc>
  <rcc rId="45" sId="2">
    <oc r="C7" t="inlineStr">
      <is>
        <t>cmd_flow/run_all</t>
      </is>
    </oc>
    <nc r="C7"/>
  </rcc>
  <rcc rId="46" sId="2">
    <oc r="D7" t="inlineStr">
      <is>
        <t>cmd_flow</t>
      </is>
    </oc>
    <nc r="D7"/>
  </rcc>
  <rcc rId="47" sId="2">
    <oc r="E7" t="inlineStr">
      <is>
        <t>cmd_flow/run_all</t>
      </is>
    </oc>
    <nc r="E7"/>
  </rcc>
  <rcc rId="48" sId="2">
    <oc r="F7" t="inlineStr">
      <is>
        <t>1</t>
      </is>
    </oc>
    <nc r="F7"/>
  </rcc>
  <rcc rId="49" sId="2">
    <oc r="G7" t="inlineStr">
      <is>
        <t>Command entry test</t>
      </is>
    </oc>
    <nc r="G7"/>
  </rcc>
  <rcc rId="50" sId="2">
    <oc r="H7" t="inlineStr">
      <is>
        <t>Case demo and script regression case</t>
      </is>
    </oc>
    <nc r="H7"/>
  </rcc>
  <rcc rId="51" sId="2">
    <oc r="I7" t="inlineStr">
      <is>
        <t>Functionality</t>
      </is>
    </oc>
    <nc r="I7"/>
  </rcc>
  <rcc rId="52" sId="2">
    <oc r="J7" t="inlineStr">
      <is>
        <t>Critical</t>
      </is>
    </oc>
    <nc r="J7"/>
  </rcc>
  <rcc rId="53" sId="2" numFmtId="30">
    <oc r="A8">
      <v>6</v>
    </oc>
    <nc r="A8"/>
  </rcc>
  <rcc rId="54" sId="2">
    <oc r="C8" t="inlineStr">
      <is>
        <t>cmd_flow/run_synthesis</t>
      </is>
    </oc>
    <nc r="C8"/>
  </rcc>
  <rcc rId="55" sId="2">
    <oc r="D8" t="inlineStr">
      <is>
        <t>cmd_flow</t>
      </is>
    </oc>
    <nc r="D8"/>
  </rcc>
  <rcc rId="56" sId="2">
    <oc r="E8" t="inlineStr">
      <is>
        <t>cmd_flow/run_synthesis</t>
      </is>
    </oc>
    <nc r="E8"/>
  </rcc>
  <rcc rId="57" sId="2">
    <oc r="F8" t="inlineStr">
      <is>
        <t>1</t>
      </is>
    </oc>
    <nc r="F8"/>
  </rcc>
  <rcc rId="58" sId="2">
    <oc r="G8" t="inlineStr">
      <is>
        <t>Command entry test</t>
      </is>
    </oc>
    <nc r="G8"/>
  </rcc>
  <rcc rId="59" sId="2">
    <oc r="H8" t="inlineStr">
      <is>
        <t>Case demo and script regression case</t>
      </is>
    </oc>
    <nc r="H8"/>
  </rcc>
  <rcc rId="60" sId="2">
    <oc r="I8" t="inlineStr">
      <is>
        <t>Functionality</t>
      </is>
    </oc>
    <nc r="I8"/>
  </rcc>
  <rcc rId="61" sId="2">
    <oc r="J8" t="inlineStr">
      <is>
        <t>Critical</t>
      </is>
    </oc>
    <nc r="J8"/>
  </rcc>
  <rcc rId="62" sId="2" numFmtId="30">
    <oc r="A9">
      <v>7</v>
    </oc>
    <nc r="A9"/>
  </rcc>
  <rcc rId="63" sId="2">
    <oc r="C9" t="inlineStr">
      <is>
        <t>cmd_flow/run_translate</t>
      </is>
    </oc>
    <nc r="C9"/>
  </rcc>
  <rcc rId="64" sId="2">
    <oc r="D9" t="inlineStr">
      <is>
        <t>cmd_flow</t>
      </is>
    </oc>
    <nc r="D9"/>
  </rcc>
  <rcc rId="65" sId="2">
    <oc r="E9" t="inlineStr">
      <is>
        <t>cmd_flow/run_translate</t>
      </is>
    </oc>
    <nc r="E9"/>
  </rcc>
  <rcc rId="66" sId="2">
    <oc r="F9" t="inlineStr">
      <is>
        <t>1</t>
      </is>
    </oc>
    <nc r="F9"/>
  </rcc>
  <rcc rId="67" sId="2">
    <oc r="G9" t="inlineStr">
      <is>
        <t>Command entry test</t>
      </is>
    </oc>
    <nc r="G9"/>
  </rcc>
  <rcc rId="68" sId="2">
    <oc r="H9" t="inlineStr">
      <is>
        <t>Case demo and script regression case</t>
      </is>
    </oc>
    <nc r="H9"/>
  </rcc>
  <rcc rId="69" sId="2">
    <oc r="I9" t="inlineStr">
      <is>
        <t>Functionality</t>
      </is>
    </oc>
    <nc r="I9"/>
  </rcc>
  <rcc rId="70" sId="2">
    <oc r="J9" t="inlineStr">
      <is>
        <t>Critical</t>
      </is>
    </oc>
    <nc r="J9"/>
  </rcc>
  <rcc rId="71" sId="2" numFmtId="30">
    <oc r="A10">
      <v>8</v>
    </oc>
    <nc r="A10"/>
  </rcc>
  <rcc rId="72" sId="2">
    <oc r="C10" t="inlineStr">
      <is>
        <t>cmd_flow/run_map</t>
      </is>
    </oc>
    <nc r="C10"/>
  </rcc>
  <rcc rId="73" sId="2">
    <oc r="D10" t="inlineStr">
      <is>
        <t>cmd_flow</t>
      </is>
    </oc>
    <nc r="D10"/>
  </rcc>
  <rcc rId="74" sId="2">
    <oc r="E10" t="inlineStr">
      <is>
        <t>cmd_flow/run_map</t>
      </is>
    </oc>
    <nc r="E10"/>
  </rcc>
  <rcc rId="75" sId="2">
    <oc r="F10" t="inlineStr">
      <is>
        <t>1</t>
      </is>
    </oc>
    <nc r="F10"/>
  </rcc>
  <rcc rId="76" sId="2">
    <oc r="G10" t="inlineStr">
      <is>
        <t>Command entry test</t>
      </is>
    </oc>
    <nc r="G10"/>
  </rcc>
  <rcc rId="77" sId="2">
    <oc r="H10" t="inlineStr">
      <is>
        <t>Case demo and script regression case</t>
      </is>
    </oc>
    <nc r="H10"/>
  </rcc>
  <rcc rId="78" sId="2">
    <oc r="I10" t="inlineStr">
      <is>
        <t>Functionality</t>
      </is>
    </oc>
    <nc r="I10"/>
  </rcc>
  <rcc rId="79" sId="2">
    <oc r="J10" t="inlineStr">
      <is>
        <t>Critical</t>
      </is>
    </oc>
    <nc r="J10"/>
  </rcc>
  <rcc rId="80" sId="2">
    <oc r="O10" t="inlineStr">
      <is>
        <t>cmd = --run-map</t>
      </is>
    </oc>
    <nc r="O10"/>
  </rcc>
  <rcc rId="81" sId="2" numFmtId="30">
    <oc r="A11">
      <v>9</v>
    </oc>
    <nc r="A11"/>
  </rcc>
  <rcc rId="82" sId="2">
    <oc r="C11" t="inlineStr">
      <is>
        <t>cmd_flow/run_par</t>
      </is>
    </oc>
    <nc r="C11"/>
  </rcc>
  <rcc rId="83" sId="2">
    <oc r="D11" t="inlineStr">
      <is>
        <t>cmd_flow</t>
      </is>
    </oc>
    <nc r="D11"/>
  </rcc>
  <rcc rId="84" sId="2">
    <oc r="E11" t="inlineStr">
      <is>
        <t>cmd_flow/run_par</t>
      </is>
    </oc>
    <nc r="E11"/>
  </rcc>
  <rcc rId="85" sId="2">
    <oc r="F11" t="inlineStr">
      <is>
        <t>1</t>
      </is>
    </oc>
    <nc r="F11"/>
  </rcc>
  <rcc rId="86" sId="2">
    <oc r="G11" t="inlineStr">
      <is>
        <t>Command entry test</t>
      </is>
    </oc>
    <nc r="G11"/>
  </rcc>
  <rcc rId="87" sId="2">
    <oc r="H11" t="inlineStr">
      <is>
        <t>Case demo and script regression case</t>
      </is>
    </oc>
    <nc r="H11"/>
  </rcc>
  <rcc rId="88" sId="2">
    <oc r="I11" t="inlineStr">
      <is>
        <t>Functionality</t>
      </is>
    </oc>
    <nc r="I11"/>
  </rcc>
  <rcc rId="89" sId="2">
    <oc r="J11" t="inlineStr">
      <is>
        <t>Critical</t>
      </is>
    </oc>
    <nc r="J11"/>
  </rcc>
  <rcc rId="90" sId="2" numFmtId="30">
    <oc r="A12">
      <v>10</v>
    </oc>
    <nc r="A12"/>
  </rcc>
  <rcc rId="91" sId="2">
    <oc r="C12" t="inlineStr">
      <is>
        <t>cmd_flow/run_par_trce</t>
      </is>
    </oc>
    <nc r="C12"/>
  </rcc>
  <rcc rId="92" sId="2">
    <oc r="D12" t="inlineStr">
      <is>
        <t>cmd_flow</t>
      </is>
    </oc>
    <nc r="D12"/>
  </rcc>
  <rcc rId="93" sId="2">
    <oc r="E12" t="inlineStr">
      <is>
        <t>cmd_flow/run_par_trce</t>
      </is>
    </oc>
    <nc r="E12"/>
  </rcc>
  <rcc rId="94" sId="2">
    <oc r="F12" t="inlineStr">
      <is>
        <t>1</t>
      </is>
    </oc>
    <nc r="F12"/>
  </rcc>
  <rcc rId="95" sId="2">
    <oc r="G12" t="inlineStr">
      <is>
        <t>Command entry test</t>
      </is>
    </oc>
    <nc r="G12"/>
  </rcc>
  <rcc rId="96" sId="2">
    <oc r="H12" t="inlineStr">
      <is>
        <t>Case demo and script regression case</t>
      </is>
    </oc>
    <nc r="H12"/>
  </rcc>
  <rcc rId="97" sId="2">
    <oc r="I12" t="inlineStr">
      <is>
        <t>Functionality</t>
      </is>
    </oc>
    <nc r="I12"/>
  </rcc>
  <rcc rId="98" sId="2">
    <oc r="J12" t="inlineStr">
      <is>
        <t>Critical</t>
      </is>
    </oc>
    <nc r="J12"/>
  </rcc>
  <rcc rId="99" sId="2" numFmtId="30">
    <oc r="A13">
      <v>11</v>
    </oc>
    <nc r="A13"/>
  </rcc>
  <rcc rId="100" sId="2">
    <oc r="C13" t="inlineStr">
      <is>
        <t>cmd_flow/run_till_map</t>
      </is>
    </oc>
    <nc r="C13"/>
  </rcc>
  <rcc rId="101" sId="2">
    <oc r="D13" t="inlineStr">
      <is>
        <t>cmd_flow</t>
      </is>
    </oc>
    <nc r="D13"/>
  </rcc>
  <rcc rId="102" sId="2">
    <oc r="E13" t="inlineStr">
      <is>
        <t>cmd_flow/run_till_map</t>
      </is>
    </oc>
    <nc r="E13"/>
  </rcc>
  <rcc rId="103" sId="2">
    <oc r="F13" t="inlineStr">
      <is>
        <t>1</t>
      </is>
    </oc>
    <nc r="F13"/>
  </rcc>
  <rcc rId="104" sId="2">
    <oc r="G13" t="inlineStr">
      <is>
        <t>Command entry test</t>
      </is>
    </oc>
    <nc r="G13"/>
  </rcc>
  <rcc rId="105" sId="2">
    <oc r="H13" t="inlineStr">
      <is>
        <t>Case demo and script regression case</t>
      </is>
    </oc>
    <nc r="H13"/>
  </rcc>
  <rcc rId="106" sId="2">
    <oc r="I13" t="inlineStr">
      <is>
        <t>Functionality</t>
      </is>
    </oc>
    <nc r="I13"/>
  </rcc>
  <rcc rId="107" sId="2">
    <oc r="J13" t="inlineStr">
      <is>
        <t>Critical</t>
      </is>
    </oc>
    <nc r="J13"/>
  </rcc>
  <rcc rId="108" sId="2" numFmtId="30">
    <oc r="A14">
      <v>12</v>
    </oc>
    <nc r="A14"/>
  </rcc>
  <rcc rId="109" sId="2">
    <oc r="C14" t="inlineStr">
      <is>
        <t>cmd_flow/run_till_par</t>
      </is>
    </oc>
    <nc r="C14"/>
  </rcc>
  <rcc rId="110" sId="2">
    <oc r="D14" t="inlineStr">
      <is>
        <t>cmd_flow</t>
      </is>
    </oc>
    <nc r="D14"/>
  </rcc>
  <rcc rId="111" sId="2">
    <oc r="E14" t="inlineStr">
      <is>
        <t>cmd_flow/run_till_par</t>
      </is>
    </oc>
    <nc r="E14"/>
  </rcc>
  <rcc rId="112" sId="2">
    <oc r="F14" t="inlineStr">
      <is>
        <t>1</t>
      </is>
    </oc>
    <nc r="F14"/>
  </rcc>
  <rcc rId="113" sId="2">
    <oc r="G14" t="inlineStr">
      <is>
        <t>Command entry test</t>
      </is>
    </oc>
    <nc r="G14"/>
  </rcc>
  <rcc rId="114" sId="2">
    <oc r="H14" t="inlineStr">
      <is>
        <t>Case demo and script regression case</t>
      </is>
    </oc>
    <nc r="H14"/>
  </rcc>
  <rcc rId="115" sId="2">
    <oc r="I14" t="inlineStr">
      <is>
        <t>Functionality</t>
      </is>
    </oc>
    <nc r="I14"/>
  </rcc>
  <rcc rId="116" sId="2">
    <oc r="J14" t="inlineStr">
      <is>
        <t>Critical</t>
      </is>
    </oc>
    <nc r="J14"/>
  </rcc>
  <rcc rId="117" sId="2" numFmtId="30">
    <oc r="A15">
      <v>13</v>
    </oc>
    <nc r="A15"/>
  </rcc>
  <rcc rId="118" sId="2">
    <oc r="C15" t="inlineStr">
      <is>
        <t>general_flow/run_export_bitstream</t>
      </is>
    </oc>
    <nc r="C15"/>
  </rcc>
  <rcc rId="119" sId="2">
    <oc r="D15" t="inlineStr">
      <is>
        <t>general_flow</t>
      </is>
    </oc>
    <nc r="D15"/>
  </rcc>
  <rcc rId="120" sId="2">
    <oc r="E15" t="inlineStr">
      <is>
        <t>general_flow/run_export_bitstream</t>
      </is>
    </oc>
    <nc r="E15"/>
  </rcc>
  <rcc rId="121" sId="2">
    <oc r="F15" t="inlineStr">
      <is>
        <t>1</t>
      </is>
    </oc>
    <nc r="F15"/>
  </rcc>
  <rcc rId="122" sId="2">
    <oc r="G15" t="inlineStr">
      <is>
        <t>General flow test</t>
      </is>
    </oc>
    <nc r="G15"/>
  </rcc>
  <rcc rId="123" sId="2">
    <oc r="H15" t="inlineStr">
      <is>
        <t>Case demo and script regression case</t>
      </is>
    </oc>
    <nc r="H15"/>
  </rcc>
  <rcc rId="124" sId="2">
    <oc r="I15" t="inlineStr">
      <is>
        <t>Functionality</t>
      </is>
    </oc>
    <nc r="I15"/>
  </rcc>
  <rcc rId="125" sId="2">
    <oc r="J15" t="inlineStr">
      <is>
        <t>Critical</t>
      </is>
    </oc>
    <nc r="J15"/>
  </rcc>
  <rcc rId="126" sId="2">
    <oc r="O15" t="inlineStr">
      <is>
        <t>cmd = --run-export-bitstream</t>
      </is>
    </oc>
    <nc r="O15"/>
  </rcc>
  <rcc rId="127" sId="2" numFmtId="30">
    <oc r="A16">
      <v>14</v>
    </oc>
    <nc r="A16"/>
  </rcc>
  <rcc rId="128" sId="2">
    <oc r="C16" t="inlineStr">
      <is>
        <t>general_flow/run_map</t>
      </is>
    </oc>
    <nc r="C16"/>
  </rcc>
  <rcc rId="129" sId="2">
    <oc r="D16" t="inlineStr">
      <is>
        <t>general_flow</t>
      </is>
    </oc>
    <nc r="D16"/>
  </rcc>
  <rcc rId="130" sId="2">
    <oc r="E16" t="inlineStr">
      <is>
        <t>general_flow/run_map</t>
      </is>
    </oc>
    <nc r="E16"/>
  </rcc>
  <rcc rId="131" sId="2">
    <oc r="F16" t="inlineStr">
      <is>
        <t>1</t>
      </is>
    </oc>
    <nc r="F16"/>
  </rcc>
  <rcc rId="132" sId="2">
    <oc r="G16" t="inlineStr">
      <is>
        <t>General flow test</t>
      </is>
    </oc>
    <nc r="G16"/>
  </rcc>
  <rcc rId="133" sId="2">
    <oc r="H16" t="inlineStr">
      <is>
        <t>Case demo and script regression case</t>
      </is>
    </oc>
    <nc r="H16"/>
  </rcc>
  <rcc rId="134" sId="2">
    <oc r="I16" t="inlineStr">
      <is>
        <t>Functionality</t>
      </is>
    </oc>
    <nc r="I16"/>
  </rcc>
  <rcc rId="135" sId="2">
    <oc r="J16" t="inlineStr">
      <is>
        <t>Critical</t>
      </is>
    </oc>
    <nc r="J16"/>
  </rcc>
  <rcc rId="136" sId="2">
    <oc r="O16" t="inlineStr">
      <is>
        <t>cmd = --run-map</t>
      </is>
    </oc>
    <nc r="O16"/>
  </rcc>
  <rcc rId="137" sId="2" numFmtId="30">
    <oc r="A17">
      <v>15</v>
    </oc>
    <nc r="A17"/>
  </rcc>
  <rcc rId="138" sId="2">
    <oc r="C17" t="inlineStr">
      <is>
        <t>general_flow/run_ncl</t>
      </is>
    </oc>
    <nc r="C17"/>
  </rcc>
  <rcc rId="139" sId="2">
    <oc r="D17" t="inlineStr">
      <is>
        <t>general_flow</t>
      </is>
    </oc>
    <nc r="D17"/>
  </rcc>
  <rcc rId="140" sId="2">
    <oc r="E17" t="inlineStr">
      <is>
        <t>general_flow/run_ncl</t>
      </is>
    </oc>
    <nc r="E17"/>
  </rcc>
  <rcc rId="141" sId="2">
    <oc r="F17" t="inlineStr">
      <is>
        <t>1</t>
      </is>
    </oc>
    <nc r="F17"/>
  </rcc>
  <rcc rId="142" sId="2">
    <oc r="G17" t="inlineStr">
      <is>
        <t>General flow test</t>
      </is>
    </oc>
    <nc r="G17"/>
  </rcc>
  <rcc rId="143" sId="2">
    <oc r="H17" t="inlineStr">
      <is>
        <t>Case demo and script regression case</t>
      </is>
    </oc>
    <nc r="H17"/>
  </rcc>
  <rcc rId="144" sId="2">
    <oc r="I17" t="inlineStr">
      <is>
        <t>Functionality</t>
      </is>
    </oc>
    <nc r="I17"/>
  </rcc>
  <rcc rId="145" sId="2">
    <oc r="J17" t="inlineStr">
      <is>
        <t>Critical</t>
      </is>
    </oc>
    <nc r="J17"/>
  </rcc>
  <rcc rId="146" sId="2">
    <oc r="O17" t="inlineStr">
      <is>
        <t>cmd = --run-par --run-ncl</t>
      </is>
    </oc>
    <nc r="O17"/>
  </rcc>
  <rcc rId="147" sId="2" numFmtId="30">
    <oc r="A18">
      <v>16</v>
    </oc>
    <nc r="A18"/>
  </rcc>
  <rcc rId="148" sId="2">
    <oc r="C18" t="inlineStr">
      <is>
        <t>general_flow/run_par</t>
      </is>
    </oc>
    <nc r="C18"/>
  </rcc>
  <rcc rId="149" sId="2">
    <oc r="D18" t="inlineStr">
      <is>
        <t>general_flow</t>
      </is>
    </oc>
    <nc r="D18"/>
  </rcc>
  <rcc rId="150" sId="2">
    <oc r="E18" t="inlineStr">
      <is>
        <t>general_flow/run_par</t>
      </is>
    </oc>
    <nc r="E18"/>
  </rcc>
  <rcc rId="151" sId="2">
    <oc r="F18" t="inlineStr">
      <is>
        <t>1</t>
      </is>
    </oc>
    <nc r="F18"/>
  </rcc>
  <rcc rId="152" sId="2">
    <oc r="G18" t="inlineStr">
      <is>
        <t>General flow test</t>
      </is>
    </oc>
    <nc r="G18"/>
  </rcc>
  <rcc rId="153" sId="2">
    <oc r="H18" t="inlineStr">
      <is>
        <t>Case demo and script regression case</t>
      </is>
    </oc>
    <nc r="H18"/>
  </rcc>
  <rcc rId="154" sId="2">
    <oc r="I18" t="inlineStr">
      <is>
        <t>Functionality</t>
      </is>
    </oc>
    <nc r="I18"/>
  </rcc>
  <rcc rId="155" sId="2">
    <oc r="J18" t="inlineStr">
      <is>
        <t>Critical</t>
      </is>
    </oc>
    <nc r="J18"/>
  </rcc>
  <rcc rId="156" sId="2" numFmtId="30">
    <oc r="A19">
      <v>17</v>
    </oc>
    <nc r="A19"/>
  </rcc>
  <rcc rId="157" sId="2">
    <oc r="C19" t="inlineStr">
      <is>
        <t>general_flow/run_synthesis</t>
      </is>
    </oc>
    <nc r="C19"/>
  </rcc>
  <rcc rId="158" sId="2">
    <oc r="D19" t="inlineStr">
      <is>
        <t>general_flow</t>
      </is>
    </oc>
    <nc r="D19"/>
  </rcc>
  <rcc rId="159" sId="2">
    <oc r="E19" t="inlineStr">
      <is>
        <t>general_flow/run_synthesis</t>
      </is>
    </oc>
    <nc r="E19"/>
  </rcc>
  <rcc rId="160" sId="2">
    <oc r="F19" t="inlineStr">
      <is>
        <t>1</t>
      </is>
    </oc>
    <nc r="F19"/>
  </rcc>
  <rcc rId="161" sId="2">
    <oc r="G19" t="inlineStr">
      <is>
        <t>General flow test</t>
      </is>
    </oc>
    <nc r="G19"/>
  </rcc>
  <rcc rId="162" sId="2">
    <oc r="H19" t="inlineStr">
      <is>
        <t>Case demo and script regression case</t>
      </is>
    </oc>
    <nc r="H19"/>
  </rcc>
  <rcc rId="163" sId="2">
    <oc r="I19" t="inlineStr">
      <is>
        <t>Functionality</t>
      </is>
    </oc>
    <nc r="I19"/>
  </rcc>
  <rcc rId="164" sId="2">
    <oc r="J19" t="inlineStr">
      <is>
        <t>Critical</t>
      </is>
    </oc>
    <nc r="J19"/>
  </rcc>
  <rcc rId="165" sId="2">
    <oc r="O19" t="inlineStr">
      <is>
        <t>cmd = --synthesis-only</t>
      </is>
    </oc>
    <nc r="O19"/>
  </rcc>
  <rcc rId="166" sId="2" numFmtId="30">
    <oc r="A20">
      <v>18</v>
    </oc>
    <nc r="A20"/>
  </rcc>
  <rcc rId="167" sId="2">
    <oc r="C20" t="inlineStr">
      <is>
        <t>general_flow/run_par_multiseed</t>
      </is>
    </oc>
    <nc r="C20"/>
  </rcc>
  <rcc rId="168" sId="2">
    <oc r="D20" t="inlineStr">
      <is>
        <t>general_flow</t>
      </is>
    </oc>
    <nc r="D20"/>
  </rcc>
  <rcc rId="169" sId="2">
    <oc r="E20" t="inlineStr">
      <is>
        <t>general_flow/run_par_multiseed</t>
      </is>
    </oc>
    <nc r="E20"/>
  </rcc>
  <rcc rId="170" sId="2">
    <oc r="F20" t="inlineStr">
      <is>
        <t>1</t>
      </is>
    </oc>
    <nc r="F20"/>
  </rcc>
  <rcc rId="171" sId="2">
    <oc r="G20" t="inlineStr">
      <is>
        <t>General flow test</t>
      </is>
    </oc>
    <nc r="G20"/>
  </rcc>
  <rcc rId="172" sId="2">
    <oc r="H20" t="inlineStr">
      <is>
        <t>Case demo and script regression case</t>
      </is>
    </oc>
    <nc r="H20"/>
  </rcc>
  <rcc rId="173" sId="2">
    <oc r="I20" t="inlineStr">
      <is>
        <t>Functionality</t>
      </is>
    </oc>
    <nc r="I20"/>
  </rcc>
  <rcc rId="174" sId="2">
    <oc r="J20" t="inlineStr">
      <is>
        <t>Critical</t>
      </is>
    </oc>
    <nc r="J20"/>
  </rcc>
  <rcc rId="175" sId="2" numFmtId="30">
    <oc r="A21">
      <v>19</v>
    </oc>
    <nc r="A21"/>
  </rcc>
  <rcc rId="176" sId="2">
    <oc r="C21" t="inlineStr">
      <is>
        <t>simulation_flow/do_ahdl</t>
      </is>
    </oc>
    <nc r="C21"/>
  </rcc>
  <rcc rId="177" sId="2">
    <oc r="D21" t="inlineStr">
      <is>
        <t>simulation_flow</t>
      </is>
    </oc>
    <nc r="D21"/>
  </rcc>
  <rcc rId="178" sId="2">
    <oc r="E21" t="inlineStr">
      <is>
        <t>simulation_flow/do_ahdl</t>
      </is>
    </oc>
    <nc r="E21"/>
  </rcc>
  <rcc rId="179" sId="2">
    <oc r="F21" t="inlineStr">
      <is>
        <t>1</t>
      </is>
    </oc>
    <nc r="F21"/>
  </rcc>
  <rcc rId="180" sId="2">
    <oc r="G21" t="inlineStr">
      <is>
        <t>Different simulation test</t>
      </is>
    </oc>
    <nc r="G21"/>
  </rcc>
  <rcc rId="181" sId="2">
    <oc r="H21" t="inlineStr">
      <is>
        <t>Case demo and script regression case</t>
      </is>
    </oc>
    <nc r="H21"/>
  </rcc>
  <rcc rId="182" sId="2">
    <oc r="I21" t="inlineStr">
      <is>
        <t>Functionality</t>
      </is>
    </oc>
    <nc r="I21"/>
  </rcc>
  <rcc rId="183" sId="2">
    <oc r="J21" t="inlineStr">
      <is>
        <t>Critical</t>
      </is>
    </oc>
    <nc r="J21"/>
  </rcc>
  <rcc rId="184" sId="2">
    <oc r="O21" t="inlineStr">
      <is>
        <t>cmd = --sim-all</t>
      </is>
    </oc>
    <nc r="O21"/>
  </rcc>
  <rcc rId="185" sId="2">
    <oc r="Q21" t="inlineStr">
      <is>
        <t>os_type=windows</t>
      </is>
    </oc>
    <nc r="Q21"/>
  </rcc>
  <rcc rId="186" sId="2" numFmtId="30">
    <oc r="A22">
      <v>20</v>
    </oc>
    <nc r="A22"/>
  </rcc>
  <rcc rId="187" sId="2">
    <oc r="C22" t="inlineStr">
      <is>
        <t>simulation_flow/do_modelsim</t>
      </is>
    </oc>
    <nc r="C22"/>
  </rcc>
  <rcc rId="188" sId="2">
    <oc r="D22" t="inlineStr">
      <is>
        <t>simulation_flow</t>
      </is>
    </oc>
    <nc r="D22"/>
  </rcc>
  <rcc rId="189" sId="2">
    <oc r="E22" t="inlineStr">
      <is>
        <t>simulation_flow/do_modelsim</t>
      </is>
    </oc>
    <nc r="E22"/>
  </rcc>
  <rcc rId="190" sId="2">
    <oc r="F22" t="inlineStr">
      <is>
        <t>1</t>
      </is>
    </oc>
    <nc r="F22"/>
  </rcc>
  <rcc rId="191" sId="2">
    <oc r="G22" t="inlineStr">
      <is>
        <t>Different simulation test</t>
      </is>
    </oc>
    <nc r="G22"/>
  </rcc>
  <rcc rId="192" sId="2">
    <oc r="H22" t="inlineStr">
      <is>
        <t>Case demo and script regression case</t>
      </is>
    </oc>
    <nc r="H22"/>
  </rcc>
  <rcc rId="193" sId="2">
    <oc r="I22" t="inlineStr">
      <is>
        <t>Functionality</t>
      </is>
    </oc>
    <nc r="I22"/>
  </rcc>
  <rcc rId="194" sId="2">
    <oc r="J22" t="inlineStr">
      <is>
        <t>Critical</t>
      </is>
    </oc>
    <nc r="J22"/>
  </rcc>
  <rcc rId="195" sId="2">
    <oc r="O22" t="inlineStr">
      <is>
        <t>cmd = --sim-all --sim-modelsim</t>
      </is>
    </oc>
    <nc r="O22"/>
  </rcc>
  <rcc rId="196" sId="2">
    <oc r="P22" t="inlineStr">
      <is>
        <t>modelsim=10.1</t>
      </is>
    </oc>
    <nc r="P22"/>
  </rcc>
  <rcc rId="197" sId="2" numFmtId="30">
    <oc r="A23">
      <v>21</v>
    </oc>
    <nc r="A23"/>
  </rcc>
  <rcc rId="198" sId="2">
    <oc r="C23" t="inlineStr">
      <is>
        <t>simulation_flow/do_modelsim2</t>
      </is>
    </oc>
    <nc r="C23"/>
  </rcc>
  <rcc rId="199" sId="2">
    <oc r="D23" t="inlineStr">
      <is>
        <t>simulation_flow</t>
      </is>
    </oc>
    <nc r="D23"/>
  </rcc>
  <rcc rId="200" sId="2">
    <oc r="E23" t="inlineStr">
      <is>
        <t>simulation_flow/do_modelsim2</t>
      </is>
    </oc>
    <nc r="E23"/>
  </rcc>
  <rcc rId="201" sId="2">
    <oc r="F23" t="inlineStr">
      <is>
        <t>1</t>
      </is>
    </oc>
    <nc r="F23"/>
  </rcc>
  <rcc rId="202" sId="2">
    <oc r="G23" t="inlineStr">
      <is>
        <t>Different simulation test</t>
      </is>
    </oc>
    <nc r="G23"/>
  </rcc>
  <rcc rId="203" sId="2">
    <oc r="H23" t="inlineStr">
      <is>
        <t>Case demo and script regression case</t>
      </is>
    </oc>
    <nc r="H23"/>
  </rcc>
  <rcc rId="204" sId="2">
    <oc r="I23" t="inlineStr">
      <is>
        <t>Functionality</t>
      </is>
    </oc>
    <nc r="I23"/>
  </rcc>
  <rcc rId="205" sId="2">
    <oc r="J23" t="inlineStr">
      <is>
        <t>Critical</t>
      </is>
    </oc>
    <nc r="J23"/>
  </rcc>
  <rcc rId="206" sId="2">
    <oc r="O23" t="inlineStr">
      <is>
        <t>cmd = --sim-all --sim-modelsim</t>
      </is>
    </oc>
    <nc r="O23"/>
  </rcc>
  <rcc rId="207" sId="2">
    <oc r="P23" t="inlineStr">
      <is>
        <t>modelsim=10.1</t>
      </is>
    </oc>
    <nc r="P23"/>
  </rcc>
  <rcc rId="208" sId="2" numFmtId="30">
    <oc r="A24">
      <v>22</v>
    </oc>
    <nc r="A24"/>
  </rcc>
  <rcc rId="209" sId="2">
    <oc r="C24" t="inlineStr">
      <is>
        <t>simulation_flow/do_questasim</t>
      </is>
    </oc>
    <nc r="C24"/>
  </rcc>
  <rcc rId="210" sId="2">
    <oc r="D24" t="inlineStr">
      <is>
        <t>simulation_flow</t>
      </is>
    </oc>
    <nc r="D24"/>
  </rcc>
  <rcc rId="211" sId="2">
    <oc r="E24" t="inlineStr">
      <is>
        <t>simulation_flow/do_questasim</t>
      </is>
    </oc>
    <nc r="E24"/>
  </rcc>
  <rcc rId="212" sId="2">
    <oc r="F24" t="inlineStr">
      <is>
        <t>1</t>
      </is>
    </oc>
    <nc r="F24"/>
  </rcc>
  <rcc rId="213" sId="2">
    <oc r="G24" t="inlineStr">
      <is>
        <t>Different simulation test</t>
      </is>
    </oc>
    <nc r="G24"/>
  </rcc>
  <rcc rId="214" sId="2">
    <oc r="H24" t="inlineStr">
      <is>
        <t>Case demo and script regression case</t>
      </is>
    </oc>
    <nc r="H24"/>
  </rcc>
  <rcc rId="215" sId="2">
    <oc r="I24" t="inlineStr">
      <is>
        <t>Functionality</t>
      </is>
    </oc>
    <nc r="I24"/>
  </rcc>
  <rcc rId="216" sId="2">
    <oc r="J24" t="inlineStr">
      <is>
        <t>Critical</t>
      </is>
    </oc>
    <nc r="J24"/>
  </rcc>
  <rcc rId="217" sId="2">
    <oc r="O24" t="inlineStr">
      <is>
        <t>cmd = --sim-all --sim-questasim</t>
      </is>
    </oc>
    <nc r="O24"/>
  </rcc>
  <rcc rId="218" sId="2">
    <oc r="P24" t="inlineStr">
      <is>
        <t>questasim=10.2</t>
      </is>
    </oc>
    <nc r="P24"/>
  </rcc>
  <rcc rId="219" sId="2" numFmtId="30">
    <oc r="A25">
      <v>23</v>
    </oc>
    <nc r="A25"/>
  </rcc>
  <rcc rId="220" sId="2">
    <oc r="C25" t="inlineStr">
      <is>
        <t>simulation_flow/do_riviera</t>
      </is>
    </oc>
    <nc r="C25"/>
  </rcc>
  <rcc rId="221" sId="2">
    <oc r="D25" t="inlineStr">
      <is>
        <t>simulation_flow</t>
      </is>
    </oc>
    <nc r="D25"/>
  </rcc>
  <rcc rId="222" sId="2">
    <oc r="E25" t="inlineStr">
      <is>
        <t>simulation_flow/do_riviera</t>
      </is>
    </oc>
    <nc r="E25"/>
  </rcc>
  <rcc rId="223" sId="2">
    <oc r="F25" t="inlineStr">
      <is>
        <t>1</t>
      </is>
    </oc>
    <nc r="F25"/>
  </rcc>
  <rcc rId="224" sId="2">
    <oc r="G25" t="inlineStr">
      <is>
        <t>Different simulation test</t>
      </is>
    </oc>
    <nc r="G25"/>
  </rcc>
  <rcc rId="225" sId="2">
    <oc r="H25" t="inlineStr">
      <is>
        <t>Case demo and script regression case</t>
      </is>
    </oc>
    <nc r="H25"/>
  </rcc>
  <rcc rId="226" sId="2">
    <oc r="I25" t="inlineStr">
      <is>
        <t>Functionality</t>
      </is>
    </oc>
    <nc r="I25"/>
  </rcc>
  <rcc rId="227" sId="2">
    <oc r="J25" t="inlineStr">
      <is>
        <t>Critical</t>
      </is>
    </oc>
    <nc r="J25"/>
  </rcc>
  <rcc rId="228" sId="2">
    <oc r="O25" t="inlineStr">
      <is>
        <t>cmd = --sim-all --sim-riviera</t>
      </is>
    </oc>
    <nc r="O25"/>
  </rcc>
  <rcc rId="229" sId="2">
    <oc r="P25" t="inlineStr">
      <is>
        <t>riviera=2015.10</t>
      </is>
    </oc>
    <nc r="P25"/>
  </rcc>
  <rcc rId="230" sId="2" numFmtId="30">
    <oc r="A26">
      <v>24</v>
    </oc>
    <nc r="A26"/>
  </rcc>
  <rcc rId="231" sId="2">
    <oc r="C26" t="inlineStr">
      <is>
        <t>simulation_flow/tb_ahdl</t>
      </is>
    </oc>
    <nc r="C26"/>
  </rcc>
  <rcc rId="232" sId="2">
    <oc r="D26" t="inlineStr">
      <is>
        <t>simulation_flow</t>
      </is>
    </oc>
    <nc r="D26"/>
  </rcc>
  <rcc rId="233" sId="2">
    <oc r="E26" t="inlineStr">
      <is>
        <t>simulation_flow/tb_ahdl</t>
      </is>
    </oc>
    <nc r="E26"/>
  </rcc>
  <rcc rId="234" sId="2">
    <oc r="F26" t="inlineStr">
      <is>
        <t>1</t>
      </is>
    </oc>
    <nc r="F26"/>
  </rcc>
  <rcc rId="235" sId="2">
    <oc r="G26" t="inlineStr">
      <is>
        <t>Different simulation test</t>
      </is>
    </oc>
    <nc r="G26"/>
  </rcc>
  <rcc rId="236" sId="2">
    <oc r="H26" t="inlineStr">
      <is>
        <t>Case demo and script regression case</t>
      </is>
    </oc>
    <nc r="H26"/>
  </rcc>
  <rcc rId="237" sId="2">
    <oc r="I26" t="inlineStr">
      <is>
        <t>Functionality</t>
      </is>
    </oc>
    <nc r="I26"/>
  </rcc>
  <rcc rId="238" sId="2">
    <oc r="J26" t="inlineStr">
      <is>
        <t>Critical</t>
      </is>
    </oc>
    <nc r="J26"/>
  </rcc>
  <rcc rId="239" sId="2">
    <oc r="O26" t="inlineStr">
      <is>
        <t>cmd = --sim-all</t>
      </is>
    </oc>
    <nc r="O26"/>
  </rcc>
  <rcc rId="240" sId="2">
    <oc r="Q26" t="inlineStr">
      <is>
        <t>os_type=windows</t>
      </is>
    </oc>
    <nc r="Q26"/>
  </rcc>
  <rcc rId="241" sId="2" numFmtId="30">
    <oc r="A27">
      <v>25</v>
    </oc>
    <nc r="A27"/>
  </rcc>
  <rcc rId="242" sId="2">
    <oc r="C27" t="inlineStr">
      <is>
        <t>simulation_flow/tb_modelsim</t>
      </is>
    </oc>
    <nc r="C27"/>
  </rcc>
  <rcc rId="243" sId="2">
    <oc r="D27" t="inlineStr">
      <is>
        <t>simulation_flow</t>
      </is>
    </oc>
    <nc r="D27"/>
  </rcc>
  <rcc rId="244" sId="2">
    <oc r="E27" t="inlineStr">
      <is>
        <t>simulation_flow/tb_modelsim</t>
      </is>
    </oc>
    <nc r="E27"/>
  </rcc>
  <rcc rId="245" sId="2">
    <oc r="F27" t="inlineStr">
      <is>
        <t>1</t>
      </is>
    </oc>
    <nc r="F27"/>
  </rcc>
  <rcc rId="246" sId="2">
    <oc r="G27" t="inlineStr">
      <is>
        <t>Different simulation test</t>
      </is>
    </oc>
    <nc r="G27"/>
  </rcc>
  <rcc rId="247" sId="2">
    <oc r="H27" t="inlineStr">
      <is>
        <t>Case demo and script regression case</t>
      </is>
    </oc>
    <nc r="H27"/>
  </rcc>
  <rcc rId="248" sId="2">
    <oc r="I27" t="inlineStr">
      <is>
        <t>Functionality</t>
      </is>
    </oc>
    <nc r="I27"/>
  </rcc>
  <rcc rId="249" sId="2">
    <oc r="J27" t="inlineStr">
      <is>
        <t>Critical</t>
      </is>
    </oc>
    <nc r="J27"/>
  </rcc>
  <rcc rId="250" sId="2">
    <oc r="O27" t="inlineStr">
      <is>
        <t>cmd = --sim-all --sim-modelsim</t>
      </is>
    </oc>
    <nc r="O27"/>
  </rcc>
  <rcc rId="251" sId="2">
    <oc r="P27" t="inlineStr">
      <is>
        <t>modelsim=10.1</t>
      </is>
    </oc>
    <nc r="P27"/>
  </rcc>
  <rcc rId="252" sId="2" numFmtId="30">
    <oc r="A28">
      <v>26</v>
    </oc>
    <nc r="A28"/>
  </rcc>
  <rcc rId="253" sId="2">
    <oc r="C28" t="inlineStr">
      <is>
        <t>simulation_flow/tb_questasim</t>
      </is>
    </oc>
    <nc r="C28"/>
  </rcc>
  <rcc rId="254" sId="2">
    <oc r="D28" t="inlineStr">
      <is>
        <t>simulation_flow</t>
      </is>
    </oc>
    <nc r="D28"/>
  </rcc>
  <rcc rId="255" sId="2">
    <oc r="E28" t="inlineStr">
      <is>
        <t>simulation_flow/tb_questasim</t>
      </is>
    </oc>
    <nc r="E28"/>
  </rcc>
  <rcc rId="256" sId="2">
    <oc r="F28" t="inlineStr">
      <is>
        <t>1</t>
      </is>
    </oc>
    <nc r="F28"/>
  </rcc>
  <rcc rId="257" sId="2">
    <oc r="G28" t="inlineStr">
      <is>
        <t>Different simulation test</t>
      </is>
    </oc>
    <nc r="G28"/>
  </rcc>
  <rcc rId="258" sId="2">
    <oc r="H28" t="inlineStr">
      <is>
        <t>Case demo and script regression case</t>
      </is>
    </oc>
    <nc r="H28"/>
  </rcc>
  <rcc rId="259" sId="2">
    <oc r="I28" t="inlineStr">
      <is>
        <t>Functionality</t>
      </is>
    </oc>
    <nc r="I28"/>
  </rcc>
  <rcc rId="260" sId="2">
    <oc r="J28" t="inlineStr">
      <is>
        <t>Critical</t>
      </is>
    </oc>
    <nc r="J28"/>
  </rcc>
  <rcc rId="261" sId="2">
    <oc r="O28" t="inlineStr">
      <is>
        <t>cmd = --sim-all --sim-questasim</t>
      </is>
    </oc>
    <nc r="O28"/>
  </rcc>
  <rcc rId="262" sId="2">
    <oc r="P28" t="inlineStr">
      <is>
        <t>questasim=10.2</t>
      </is>
    </oc>
    <nc r="P28"/>
  </rcc>
  <rcc rId="263" sId="2" numFmtId="30">
    <oc r="A29">
      <v>27</v>
    </oc>
    <nc r="A29"/>
  </rcc>
  <rcc rId="264" sId="2">
    <oc r="C29" t="inlineStr">
      <is>
        <t>simulation_flow/tb_riviera</t>
      </is>
    </oc>
    <nc r="C29"/>
  </rcc>
  <rcc rId="265" sId="2">
    <oc r="D29" t="inlineStr">
      <is>
        <t>simulation_flow</t>
      </is>
    </oc>
    <nc r="D29"/>
  </rcc>
  <rcc rId="266" sId="2">
    <oc r="E29" t="inlineStr">
      <is>
        <t>simulation_flow/tb_riviera</t>
      </is>
    </oc>
    <nc r="E29"/>
  </rcc>
  <rcc rId="267" sId="2">
    <oc r="F29" t="inlineStr">
      <is>
        <t>1</t>
      </is>
    </oc>
    <nc r="F29"/>
  </rcc>
  <rcc rId="268" sId="2">
    <oc r="G29" t="inlineStr">
      <is>
        <t>Different simulation test</t>
      </is>
    </oc>
    <nc r="G29"/>
  </rcc>
  <rcc rId="269" sId="2">
    <oc r="H29" t="inlineStr">
      <is>
        <t>Case demo and script regression case</t>
      </is>
    </oc>
    <nc r="H29"/>
  </rcc>
  <rcc rId="270" sId="2">
    <oc r="I29" t="inlineStr">
      <is>
        <t>Functionality</t>
      </is>
    </oc>
    <nc r="I29"/>
  </rcc>
  <rcc rId="271" sId="2">
    <oc r="J29" t="inlineStr">
      <is>
        <t>Critical</t>
      </is>
    </oc>
    <nc r="J29"/>
  </rcc>
  <rcc rId="272" sId="2">
    <oc r="O29" t="inlineStr">
      <is>
        <t>cmd = --sim-all --sim-riviera</t>
      </is>
    </oc>
    <nc r="O29"/>
  </rcc>
  <rcc rId="273" sId="2">
    <oc r="P29" t="inlineStr">
      <is>
        <t>riviera=2015.10</t>
      </is>
    </oc>
    <nc r="P29"/>
  </rcc>
  <rcc rId="274" sId="2" numFmtId="30">
    <oc r="A30">
      <v>28</v>
    </oc>
    <nc r="A30"/>
  </rcc>
  <rcc rId="275" sId="2">
    <oc r="C30" t="inlineStr">
      <is>
        <t>simulation_flow/check_sdf</t>
      </is>
    </oc>
    <nc r="C30"/>
  </rcc>
  <rcc rId="276" sId="2">
    <oc r="D30" t="inlineStr">
      <is>
        <t>simulation_flow</t>
      </is>
    </oc>
    <nc r="D30"/>
  </rcc>
  <rcc rId="277" sId="2">
    <oc r="E30" t="inlineStr">
      <is>
        <t>simulation_flow/check_sdf</t>
      </is>
    </oc>
    <nc r="E30"/>
  </rcc>
  <rcc rId="278" sId="2">
    <oc r="F30" t="inlineStr">
      <is>
        <t>1</t>
      </is>
    </oc>
    <nc r="F30"/>
  </rcc>
  <rcc rId="279" sId="2">
    <oc r="G30" t="inlineStr">
      <is>
        <t>Different simulation test</t>
      </is>
    </oc>
    <nc r="G30"/>
  </rcc>
  <rcc rId="280" sId="2">
    <oc r="H30" t="inlineStr">
      <is>
        <t>Case demo and script regression case</t>
      </is>
    </oc>
    <nc r="H30"/>
  </rcc>
  <rcc rId="281" sId="2">
    <oc r="I30" t="inlineStr">
      <is>
        <t>Functionality</t>
      </is>
    </oc>
    <nc r="I30"/>
  </rcc>
  <rcc rId="282" sId="2">
    <oc r="J30" t="inlineStr">
      <is>
        <t>Critical</t>
      </is>
    </oc>
    <nc r="J30"/>
  </rcc>
  <rcc rId="283" sId="2">
    <oc r="O30" t="inlineStr">
      <is>
        <t>cmd = --sim-all</t>
      </is>
    </oc>
    <nc r="O30"/>
  </rcc>
  <rcc rId="284" sId="2">
    <oc r="Q30" t="inlineStr">
      <is>
        <t>os_type=windows</t>
      </is>
    </oc>
    <nc r="Q30"/>
  </rcc>
  <rcc rId="285" sId="2" numFmtId="30">
    <oc r="A31">
      <v>29</v>
    </oc>
    <nc r="A31"/>
  </rcc>
  <rcc rId="286" sId="2">
    <oc r="C31" t="inlineStr">
      <is>
        <t>simulation_flow/rtl_change</t>
      </is>
    </oc>
    <nc r="C31"/>
  </rcc>
  <rcc rId="287" sId="2">
    <oc r="D31" t="inlineStr">
      <is>
        <t>simulation_flow</t>
      </is>
    </oc>
    <nc r="D31"/>
  </rcc>
  <rcc rId="288" sId="2">
    <oc r="E31" t="inlineStr">
      <is>
        <t>simulation_flow/rtl_change</t>
      </is>
    </oc>
    <nc r="E31"/>
  </rcc>
  <rcc rId="289" sId="2">
    <oc r="F31" t="inlineStr">
      <is>
        <t>1</t>
      </is>
    </oc>
    <nc r="F31"/>
  </rcc>
  <rcc rId="290" sId="2">
    <oc r="G31" t="inlineStr">
      <is>
        <t>Different simulation test</t>
      </is>
    </oc>
    <nc r="G31"/>
  </rcc>
  <rcc rId="291" sId="2">
    <oc r="H31" t="inlineStr">
      <is>
        <t>Case demo and script regression case</t>
      </is>
    </oc>
    <nc r="H31"/>
  </rcc>
  <rcc rId="292" sId="2">
    <oc r="I31" t="inlineStr">
      <is>
        <t>Functionality</t>
      </is>
    </oc>
    <nc r="I31"/>
  </rcc>
  <rcc rId="293" sId="2">
    <oc r="J31" t="inlineStr">
      <is>
        <t>Critical</t>
      </is>
    </oc>
    <nc r="J31"/>
  </rcc>
  <rcc rId="294" sId="2">
    <oc r="O31" t="inlineStr">
      <is>
        <t>cmd = --sim-all --sim-modelsim --run-scuba=vhdl --check-conf=sim</t>
      </is>
    </oc>
    <nc r="O31"/>
  </rcc>
  <rcc rId="295" sId="2">
    <oc r="P31" t="inlineStr">
      <is>
        <t>modelsim=10.1</t>
      </is>
    </oc>
    <nc r="P31"/>
  </rcc>
  <rcc rId="296" sId="2" numFmtId="30">
    <oc r="A32">
      <v>30</v>
    </oc>
    <nc r="A32"/>
  </rcc>
  <rcc rId="297" sId="2">
    <oc r="C32" t="inlineStr">
      <is>
        <t>simulation_flow/sim_all</t>
      </is>
    </oc>
    <nc r="C32"/>
  </rcc>
  <rcc rId="298" sId="2">
    <oc r="D32" t="inlineStr">
      <is>
        <t>simulation_flow</t>
      </is>
    </oc>
    <nc r="D32"/>
  </rcc>
  <rcc rId="299" sId="2">
    <oc r="E32" t="inlineStr">
      <is>
        <t>simulation_flow/sim_all</t>
      </is>
    </oc>
    <nc r="E32"/>
  </rcc>
  <rcc rId="300" sId="2">
    <oc r="F32" t="inlineStr">
      <is>
        <t>1</t>
      </is>
    </oc>
    <nc r="F32"/>
  </rcc>
  <rcc rId="301" sId="2">
    <oc r="G32" t="inlineStr">
      <is>
        <t>Different simulation test</t>
      </is>
    </oc>
    <nc r="G32"/>
  </rcc>
  <rcc rId="302" sId="2">
    <oc r="H32" t="inlineStr">
      <is>
        <t>Case demo and script regression case</t>
      </is>
    </oc>
    <nc r="H32"/>
  </rcc>
  <rcc rId="303" sId="2">
    <oc r="I32" t="inlineStr">
      <is>
        <t>Functionality</t>
      </is>
    </oc>
    <nc r="I32"/>
  </rcc>
  <rcc rId="304" sId="2">
    <oc r="J32" t="inlineStr">
      <is>
        <t>Critical</t>
      </is>
    </oc>
    <nc r="J32"/>
  </rcc>
  <rcc rId="305" sId="2">
    <oc r="O32" t="inlineStr">
      <is>
        <t>cmd = --sim-all --sim-questasim --check-conf=sim</t>
      </is>
    </oc>
    <nc r="O32"/>
  </rcc>
  <rcc rId="306" sId="2">
    <oc r="P32" t="inlineStr">
      <is>
        <t>questasim=10.2</t>
      </is>
    </oc>
    <nc r="P32"/>
  </rcc>
  <rcc rId="307" sId="2" numFmtId="30">
    <oc r="A33">
      <v>31</v>
    </oc>
    <nc r="A33"/>
  </rcc>
  <rcc rId="308" sId="2">
    <oc r="C33" t="inlineStr">
      <is>
        <t>sweeping_flow/01_sweep</t>
      </is>
    </oc>
    <nc r="C33"/>
  </rcc>
  <rcc rId="309" sId="2">
    <oc r="D33" t="inlineStr">
      <is>
        <t>sweeping_flow</t>
      </is>
    </oc>
    <nc r="D33"/>
  </rcc>
  <rcc rId="310" sId="2">
    <oc r="E33" t="inlineStr">
      <is>
        <t>sweeping_flow/01_sweep</t>
      </is>
    </oc>
    <nc r="E33"/>
  </rcc>
  <rcc rId="311" sId="2">
    <oc r="F33" t="inlineStr">
      <is>
        <t>1</t>
      </is>
    </oc>
    <nc r="F33"/>
  </rcc>
  <rcc rId="312" sId="2">
    <oc r="G33" t="inlineStr">
      <is>
        <t>Sweeping flow test</t>
      </is>
    </oc>
    <nc r="G33"/>
  </rcc>
  <rcc rId="313" sId="2">
    <oc r="H33" t="inlineStr">
      <is>
        <t>Case demo and script regression case</t>
      </is>
    </oc>
    <nc r="H33"/>
  </rcc>
  <rcc rId="314" sId="2">
    <oc r="I33" t="inlineStr">
      <is>
        <t>Functionality</t>
      </is>
    </oc>
    <nc r="I33"/>
  </rcc>
  <rcc rId="315" sId="2">
    <oc r="J33" t="inlineStr">
      <is>
        <t>Critical</t>
      </is>
    </oc>
    <nc r="J33"/>
  </rcc>
  <rcc rId="316" sId="2">
    <oc r="O33" t="inlineStr">
      <is>
        <t>cmd = --fmax-sweep=50 60 10  --strategy=timing</t>
      </is>
    </oc>
    <nc r="O33"/>
  </rcc>
  <rcc rId="317" sId="2" numFmtId="30">
    <oc r="A34">
      <v>32</v>
    </oc>
    <nc r="A34"/>
  </rcc>
  <rcc rId="318" sId="2">
    <oc r="C34" t="inlineStr">
      <is>
        <t>sweeping_flow/02_sweep_empty</t>
      </is>
    </oc>
    <nc r="C34"/>
  </rcc>
  <rcc rId="319" sId="2">
    <oc r="D34" t="inlineStr">
      <is>
        <t>sweeping_flow</t>
      </is>
    </oc>
    <nc r="D34"/>
  </rcc>
  <rcc rId="320" sId="2">
    <oc r="E34" t="inlineStr">
      <is>
        <t>sweeping_flow/02_sweep_empty</t>
      </is>
    </oc>
    <nc r="E34"/>
  </rcc>
  <rcc rId="321" sId="2">
    <oc r="F34" t="inlineStr">
      <is>
        <t>1</t>
      </is>
    </oc>
    <nc r="F34"/>
  </rcc>
  <rcc rId="322" sId="2">
    <oc r="G34" t="inlineStr">
      <is>
        <t>Sweeping flow test</t>
      </is>
    </oc>
    <nc r="G34"/>
  </rcc>
  <rcc rId="323" sId="2">
    <oc r="H34" t="inlineStr">
      <is>
        <t>Case demo and script regression case</t>
      </is>
    </oc>
    <nc r="H34"/>
  </rcc>
  <rcc rId="324" sId="2">
    <oc r="I34" t="inlineStr">
      <is>
        <t>Functionality</t>
      </is>
    </oc>
    <nc r="I34"/>
  </rcc>
  <rcc rId="325" sId="2">
    <oc r="J34" t="inlineStr">
      <is>
        <t>Critical</t>
      </is>
    </oc>
    <nc r="J34"/>
  </rcc>
  <rcc rId="326" sId="2">
    <oc r="O34" t="inlineStr">
      <is>
        <t>cmd = --fmax-sweep=50 60 10 --strategy=timing --empty-lpf</t>
      </is>
    </oc>
    <nc r="O34"/>
  </rcc>
  <rcc rId="327" sId="2" numFmtId="30">
    <oc r="A35">
      <v>33</v>
    </oc>
    <nc r="A35"/>
  </rcc>
  <rcc rId="328" sId="2">
    <oc r="C35" t="inlineStr">
      <is>
        <t>sweeping_flow/03_seed_ori</t>
      </is>
    </oc>
    <nc r="C35"/>
  </rcc>
  <rcc rId="329" sId="2">
    <oc r="D35" t="inlineStr">
      <is>
        <t>sweeping_flow</t>
      </is>
    </oc>
    <nc r="D35"/>
  </rcc>
  <rcc rId="330" sId="2">
    <oc r="E35" t="inlineStr">
      <is>
        <t>sweeping_flow/03_seed_ori</t>
      </is>
    </oc>
    <nc r="E35"/>
  </rcc>
  <rcc rId="331" sId="2">
    <oc r="F35" t="inlineStr">
      <is>
        <t>1</t>
      </is>
    </oc>
    <nc r="F35"/>
  </rcc>
  <rcc rId="332" sId="2">
    <oc r="G35" t="inlineStr">
      <is>
        <t>Sweeping flow test</t>
      </is>
    </oc>
    <nc r="G35"/>
  </rcc>
  <rcc rId="333" sId="2">
    <oc r="H35" t="inlineStr">
      <is>
        <t>Case demo and script regression case</t>
      </is>
    </oc>
    <nc r="H35"/>
  </rcc>
  <rcc rId="334" sId="2">
    <oc r="I35" t="inlineStr">
      <is>
        <t>Functionality</t>
      </is>
    </oc>
    <nc r="I35"/>
  </rcc>
  <rcc rId="335" sId="2">
    <oc r="J35" t="inlineStr">
      <is>
        <t>Critical</t>
      </is>
    </oc>
    <nc r="J35"/>
  </rcc>
  <rcc rId="336" sId="2">
    <oc r="O35" t="inlineStr">
      <is>
        <t>cmd = --seed-sweep=2 4 1</t>
      </is>
    </oc>
    <nc r="O35"/>
  </rcc>
  <rcc rId="337" sId="2" numFmtId="30">
    <oc r="A36">
      <v>34</v>
    </oc>
    <nc r="A36"/>
  </rcc>
  <rcc rId="338" sId="2">
    <oc r="C36" t="inlineStr">
      <is>
        <t>sweeping_flow/04_seed_empty</t>
      </is>
    </oc>
    <nc r="C36"/>
  </rcc>
  <rcc rId="339" sId="2">
    <oc r="D36" t="inlineStr">
      <is>
        <t>sweeping_flow</t>
      </is>
    </oc>
    <nc r="D36"/>
  </rcc>
  <rcc rId="340" sId="2">
    <oc r="E36" t="inlineStr">
      <is>
        <t>sweeping_flow/04_seed_empty</t>
      </is>
    </oc>
    <nc r="E36"/>
  </rcc>
  <rcc rId="341" sId="2">
    <oc r="F36" t="inlineStr">
      <is>
        <t>1</t>
      </is>
    </oc>
    <nc r="F36"/>
  </rcc>
  <rcc rId="342" sId="2">
    <oc r="G36" t="inlineStr">
      <is>
        <t>Sweeping flow test</t>
      </is>
    </oc>
    <nc r="G36"/>
  </rcc>
  <rcc rId="343" sId="2">
    <oc r="H36" t="inlineStr">
      <is>
        <t>Case demo and script regression case</t>
      </is>
    </oc>
    <nc r="H36"/>
  </rcc>
  <rcc rId="344" sId="2">
    <oc r="I36" t="inlineStr">
      <is>
        <t>Functionality</t>
      </is>
    </oc>
    <nc r="I36"/>
  </rcc>
  <rcc rId="345" sId="2">
    <oc r="J36" t="inlineStr">
      <is>
        <t>Critical</t>
      </is>
    </oc>
    <nc r="J36"/>
  </rcc>
  <rcc rId="346" sId="2">
    <oc r="O36" t="inlineStr">
      <is>
        <t>cmd = --seed-sweep=2 4 1 --empty-lpf</t>
      </is>
    </oc>
    <nc r="O36"/>
  </rcc>
  <rcc rId="347" sId="2" numFmtId="30">
    <oc r="A37">
      <v>35</v>
    </oc>
    <nc r="A37"/>
  </rcc>
  <rcc rId="348" sId="2">
    <oc r="C37" t="inlineStr">
      <is>
        <t>sweeping_flow/05_sweep_seed_empty</t>
      </is>
    </oc>
    <nc r="C37"/>
  </rcc>
  <rcc rId="349" sId="2">
    <oc r="D37" t="inlineStr">
      <is>
        <t>sweeping_flow</t>
      </is>
    </oc>
    <nc r="D37"/>
  </rcc>
  <rcc rId="350" sId="2">
    <oc r="E37" t="inlineStr">
      <is>
        <t>sweeping_flow/05_sweep_seed_empty</t>
      </is>
    </oc>
    <nc r="E37"/>
  </rcc>
  <rcc rId="351" sId="2">
    <oc r="F37" t="inlineStr">
      <is>
        <t>1</t>
      </is>
    </oc>
    <nc r="F37"/>
  </rcc>
  <rcc rId="352" sId="2">
    <oc r="G37" t="inlineStr">
      <is>
        <t>Sweeping flow test</t>
      </is>
    </oc>
    <nc r="G37"/>
  </rcc>
  <rcc rId="353" sId="2">
    <oc r="H37" t="inlineStr">
      <is>
        <t>Case demo and script regression case</t>
      </is>
    </oc>
    <nc r="H37"/>
  </rcc>
  <rcc rId="354" sId="2">
    <oc r="I37" t="inlineStr">
      <is>
        <t>Functionality</t>
      </is>
    </oc>
    <nc r="I37"/>
  </rcc>
  <rcc rId="355" sId="2">
    <oc r="J37" t="inlineStr">
      <is>
        <t>Critical</t>
      </is>
    </oc>
    <nc r="J37"/>
  </rcc>
  <rcc rId="356" sId="2">
    <oc r="O37" t="inlineStr">
      <is>
        <t>cmd = --fmax-sweep=50 60 10   --seed-sweep=2 4 1  --fmax-seed   --empty-lpf</t>
      </is>
    </oc>
    <nc r="O37"/>
  </rcc>
  <rcc rId="357" sId="2" numFmtId="30">
    <oc r="A38">
      <v>36</v>
    </oc>
    <nc r="A38"/>
  </rcc>
  <rcc rId="358" sId="2">
    <oc r="C38" t="inlineStr">
      <is>
        <t>sweeping_flow/06_sweep_seed_mrp</t>
      </is>
    </oc>
    <nc r="C38"/>
  </rcc>
  <rcc rId="359" sId="2">
    <oc r="D38" t="inlineStr">
      <is>
        <t>sweeping_flow</t>
      </is>
    </oc>
    <nc r="D38"/>
  </rcc>
  <rcc rId="360" sId="2">
    <oc r="E38" t="inlineStr">
      <is>
        <t>sweeping_flow/06_sweep_seed_mrp</t>
      </is>
    </oc>
    <nc r="E38"/>
  </rcc>
  <rcc rId="361" sId="2">
    <oc r="F38" t="inlineStr">
      <is>
        <t>1</t>
      </is>
    </oc>
    <nc r="F38"/>
  </rcc>
  <rcc rId="362" sId="2">
    <oc r="G38" t="inlineStr">
      <is>
        <t>Sweeping flow test</t>
      </is>
    </oc>
    <nc r="G38"/>
  </rcc>
  <rcc rId="363" sId="2">
    <oc r="H38" t="inlineStr">
      <is>
        <t>Case demo and script regression case</t>
      </is>
    </oc>
    <nc r="H38"/>
  </rcc>
  <rcc rId="364" sId="2">
    <oc r="I38" t="inlineStr">
      <is>
        <t>Functionality</t>
      </is>
    </oc>
    <nc r="I38"/>
  </rcc>
  <rcc rId="365" sId="2">
    <oc r="J38" t="inlineStr">
      <is>
        <t>Critical</t>
      </is>
    </oc>
    <nc r="J38"/>
  </rcc>
  <rcc rId="366" sId="2">
    <oc r="O38" t="inlineStr">
      <is>
        <t>cmd = --fmax-sweep=50 60 10   --seed-sweep=2 4 1  --fmax-seed</t>
      </is>
    </oc>
    <nc r="O38"/>
  </rcc>
  <rcc rId="367" sId="2" numFmtId="30">
    <oc r="A39">
      <v>37</v>
    </oc>
    <nc r="A39"/>
  </rcc>
  <rcc rId="368" sId="2">
    <oc r="C39" t="inlineStr">
      <is>
        <t>sweeping_flow/07_sweep_ori</t>
      </is>
    </oc>
    <nc r="C39"/>
  </rcc>
  <rcc rId="369" sId="2">
    <oc r="D39" t="inlineStr">
      <is>
        <t>sweeping_flow</t>
      </is>
    </oc>
    <nc r="D39"/>
  </rcc>
  <rcc rId="370" sId="2">
    <oc r="E39" t="inlineStr">
      <is>
        <t>sweeping_flow/07_sweep_ori</t>
      </is>
    </oc>
    <nc r="E39"/>
  </rcc>
  <rcc rId="371" sId="2">
    <oc r="F39" t="inlineStr">
      <is>
        <t>1</t>
      </is>
    </oc>
    <nc r="F39"/>
  </rcc>
  <rcc rId="372" sId="2">
    <oc r="G39" t="inlineStr">
      <is>
        <t>Sweeping flow test</t>
      </is>
    </oc>
    <nc r="G39"/>
  </rcc>
  <rcc rId="373" sId="2">
    <oc r="H39" t="inlineStr">
      <is>
        <t>Case demo and script regression case</t>
      </is>
    </oc>
    <nc r="H39"/>
  </rcc>
  <rcc rId="374" sId="2">
    <oc r="I39" t="inlineStr">
      <is>
        <t>Functionality</t>
      </is>
    </oc>
    <nc r="I39"/>
  </rcc>
  <rcc rId="375" sId="2">
    <oc r="J39" t="inlineStr">
      <is>
        <t>Critical</t>
      </is>
    </oc>
    <nc r="J39"/>
  </rcc>
  <rcc rId="376" sId="2">
    <oc r="O39" t="inlineStr">
      <is>
        <t>cmd = --fmax-sweep=50 60 10   --use-ori-clks</t>
      </is>
    </oc>
    <nc r="O39"/>
  </rcc>
  <rcc rId="377" sId="2" numFmtId="30">
    <oc r="A40">
      <v>38</v>
    </oc>
    <nc r="A40"/>
  </rcc>
  <rcc rId="378" sId="2">
    <oc r="C40" t="inlineStr">
      <is>
        <t>sweeping_flow/08_sweep_seed_ori</t>
      </is>
    </oc>
    <nc r="C40"/>
  </rcc>
  <rcc rId="379" sId="2">
    <oc r="D40" t="inlineStr">
      <is>
        <t>sweeping_flow</t>
      </is>
    </oc>
    <nc r="D40"/>
  </rcc>
  <rcc rId="380" sId="2">
    <oc r="E40" t="inlineStr">
      <is>
        <t>sweeping_flow/08_sweep_seed_ori</t>
      </is>
    </oc>
    <nc r="E40"/>
  </rcc>
  <rcc rId="381" sId="2">
    <oc r="F40" t="inlineStr">
      <is>
        <t>1</t>
      </is>
    </oc>
    <nc r="F40"/>
  </rcc>
  <rcc rId="382" sId="2">
    <oc r="G40" t="inlineStr">
      <is>
        <t>Sweeping flow test</t>
      </is>
    </oc>
    <nc r="G40"/>
  </rcc>
  <rcc rId="383" sId="2">
    <oc r="H40" t="inlineStr">
      <is>
        <t>Case demo and script regression case</t>
      </is>
    </oc>
    <nc r="H40"/>
  </rcc>
  <rcc rId="384" sId="2">
    <oc r="I40" t="inlineStr">
      <is>
        <t>Functionality</t>
      </is>
    </oc>
    <nc r="I40"/>
  </rcc>
  <rcc rId="385" sId="2">
    <oc r="J40" t="inlineStr">
      <is>
        <t>Critical</t>
      </is>
    </oc>
    <nc r="J40"/>
  </rcc>
  <rcc rId="386" sId="2">
    <oc r="O40" t="inlineStr">
      <is>
        <t>cmd = --fmax-sweep=50 60 10  --seed-sweep=2 4 1  --fmax-seed   --use-ori-clks</t>
      </is>
    </oc>
    <nc r="O40"/>
  </rcc>
  <rcc rId="387" sId="2" numFmtId="30">
    <oc r="A41">
      <v>39</v>
    </oc>
    <nc r="A41"/>
  </rcc>
  <rcc rId="388" sId="2">
    <oc r="C41" t="inlineStr">
      <is>
        <t>other_flow/pmi</t>
      </is>
    </oc>
    <nc r="C41"/>
  </rcc>
  <rcc rId="389" sId="2">
    <oc r="D41" t="inlineStr">
      <is>
        <t>other_flow</t>
      </is>
    </oc>
    <nc r="D41"/>
  </rcc>
  <rcc rId="390" sId="2">
    <oc r="E41" t="inlineStr">
      <is>
        <t>other_flow/pmi</t>
      </is>
    </oc>
    <nc r="E41"/>
  </rcc>
  <rcc rId="391" sId="2">
    <oc r="F41" t="inlineStr">
      <is>
        <t>1</t>
      </is>
    </oc>
    <nc r="F41"/>
  </rcc>
  <rcc rId="392" sId="2">
    <oc r="G41" t="inlineStr">
      <is>
        <t>Misc flow test</t>
      </is>
    </oc>
    <nc r="G41"/>
  </rcc>
  <rcc rId="393" sId="2">
    <oc r="H41" t="inlineStr">
      <is>
        <t>Case demo and script regression case</t>
      </is>
    </oc>
    <nc r="H41"/>
  </rcc>
  <rcc rId="394" sId="2">
    <oc r="I41" t="inlineStr">
      <is>
        <t>Functionality</t>
      </is>
    </oc>
    <nc r="I41"/>
  </rcc>
  <rcc rId="395" sId="2">
    <oc r="J41" t="inlineStr">
      <is>
        <t>Critical</t>
      </is>
    </oc>
    <nc r="J41"/>
  </rcc>
  <rcc rId="396" sId="2">
    <oc r="O41" t="inlineStr">
      <is>
        <t>cmd = --sim-all --devkit=LFE3-150EA-6FN1156C</t>
      </is>
    </oc>
    <nc r="O41"/>
  </rcc>
  <rcc rId="397" sId="2" numFmtId="30">
    <oc r="A42">
      <v>40</v>
    </oc>
    <nc r="A42"/>
  </rcc>
  <rcc rId="398" sId="2">
    <oc r="C42" t="inlineStr">
      <is>
        <t>other_flow/qas</t>
      </is>
    </oc>
    <nc r="C42"/>
  </rcc>
  <rcc rId="399" sId="2">
    <oc r="D42" t="inlineStr">
      <is>
        <t>other_flow</t>
      </is>
    </oc>
    <nc r="D42"/>
  </rcc>
  <rcc rId="400" sId="2">
    <oc r="E42" t="inlineStr">
      <is>
        <t>other_flow/qas</t>
      </is>
    </oc>
    <nc r="E42"/>
  </rcc>
  <rcc rId="401" sId="2">
    <oc r="F42" t="inlineStr">
      <is>
        <t>1</t>
      </is>
    </oc>
    <nc r="F42"/>
  </rcc>
  <rcc rId="402" sId="2">
    <oc r="G42" t="inlineStr">
      <is>
        <t>Misc flow test</t>
      </is>
    </oc>
    <nc r="G42"/>
  </rcc>
  <rcc rId="403" sId="2">
    <oc r="H42" t="inlineStr">
      <is>
        <t>Case demo and script regression case</t>
      </is>
    </oc>
    <nc r="H42"/>
  </rcc>
  <rcc rId="404" sId="2">
    <oc r="I42" t="inlineStr">
      <is>
        <t>Functionality</t>
      </is>
    </oc>
    <nc r="I42"/>
  </rcc>
  <rcc rId="405" sId="2">
    <oc r="J42" t="inlineStr">
      <is>
        <t>Critical</t>
      </is>
    </oc>
    <nc r="J42"/>
  </rcc>
  <rcc rId="406" sId="2">
    <oc r="O42" t="inlineStr">
      <is>
        <t>cmd = --qas --run-map-trce --devkit=LFE5UM-85F-6BG756C</t>
      </is>
    </oc>
    <nc r="O42"/>
  </rcc>
  <rcc rId="407" sId="2" numFmtId="30">
    <oc r="A43">
      <v>41</v>
    </oc>
    <nc r="A43"/>
  </rcc>
  <rcc rId="408" sId="2">
    <oc r="C43" t="inlineStr">
      <is>
        <t>other_flow/scuba</t>
      </is>
    </oc>
    <nc r="C43"/>
  </rcc>
  <rcc rId="409" sId="2">
    <oc r="D43" t="inlineStr">
      <is>
        <t>other_flow</t>
      </is>
    </oc>
    <nc r="D43"/>
  </rcc>
  <rcc rId="410" sId="2">
    <oc r="E43" t="inlineStr">
      <is>
        <t>other_flow/scuba</t>
      </is>
    </oc>
    <nc r="E43"/>
  </rcc>
  <rcc rId="411" sId="2">
    <oc r="F43" t="inlineStr">
      <is>
        <t>1</t>
      </is>
    </oc>
    <nc r="F43"/>
  </rcc>
  <rcc rId="412" sId="2">
    <oc r="G43" t="inlineStr">
      <is>
        <t>Misc flow test</t>
      </is>
    </oc>
    <nc r="G43"/>
  </rcc>
  <rcc rId="413" sId="2">
    <oc r="H43" t="inlineStr">
      <is>
        <t>Case demo and script regression case</t>
      </is>
    </oc>
    <nc r="H43"/>
  </rcc>
  <rcc rId="414" sId="2">
    <oc r="I43" t="inlineStr">
      <is>
        <t>Functionality</t>
      </is>
    </oc>
    <nc r="I43"/>
  </rcc>
  <rcc rId="415" sId="2">
    <oc r="J43" t="inlineStr">
      <is>
        <t>Critical</t>
      </is>
    </oc>
    <nc r="J43"/>
  </rcc>
  <rcc rId="416" sId="2">
    <oc r="O43" t="inlineStr">
      <is>
        <t>cmd = --scuba-type=verilog --devkit=LFE3-150EA-6FN1156C --sim-all</t>
      </is>
    </oc>
    <nc r="O43"/>
  </rcc>
  <rcc rId="417" sId="2" numFmtId="30">
    <oc r="A44">
      <v>42</v>
    </oc>
    <nc r="A44"/>
  </rcc>
  <rcc rId="418" sId="2">
    <oc r="C44" t="inlineStr">
      <is>
        <t>other_flow/pre_process</t>
      </is>
    </oc>
    <nc r="C44"/>
  </rcc>
  <rcc rId="419" sId="2">
    <oc r="D44" t="inlineStr">
      <is>
        <t>other_flow</t>
      </is>
    </oc>
    <nc r="D44"/>
  </rcc>
  <rcc rId="420" sId="2">
    <oc r="E44" t="inlineStr">
      <is>
        <t>other_flow/pre_process</t>
      </is>
    </oc>
    <nc r="E44"/>
  </rcc>
  <rcc rId="421" sId="2">
    <oc r="F44" t="inlineStr">
      <is>
        <t>1</t>
      </is>
    </oc>
    <nc r="F44"/>
  </rcc>
  <rcc rId="422" sId="2">
    <oc r="G44" t="inlineStr">
      <is>
        <t>Misc flow test</t>
      </is>
    </oc>
    <nc r="G44"/>
  </rcc>
  <rcc rId="423" sId="2">
    <oc r="H44" t="inlineStr">
      <is>
        <t>Case demo and script regression case</t>
      </is>
    </oc>
    <nc r="H44"/>
  </rcc>
  <rcc rId="424" sId="2">
    <oc r="I44" t="inlineStr">
      <is>
        <t>Functionality</t>
      </is>
    </oc>
    <nc r="I44"/>
  </rcc>
  <rcc rId="425" sId="2">
    <oc r="J44" t="inlineStr">
      <is>
        <t>Critical</t>
      </is>
    </oc>
    <nc r="J44"/>
  </rcc>
  <rcc rId="426" sId="2" numFmtId="30">
    <oc r="A45">
      <v>43</v>
    </oc>
    <nc r="A45"/>
  </rcc>
  <rcc rId="427" sId="2">
    <oc r="C45" t="inlineStr">
      <is>
        <t>other_flow/post_process</t>
      </is>
    </oc>
    <nc r="C45"/>
  </rcc>
  <rcc rId="428" sId="2">
    <oc r="D45" t="inlineStr">
      <is>
        <t>other_flow</t>
      </is>
    </oc>
    <nc r="D45"/>
  </rcc>
  <rcc rId="429" sId="2">
    <oc r="E45" t="inlineStr">
      <is>
        <t>other_flow/post_process</t>
      </is>
    </oc>
    <nc r="E45"/>
  </rcc>
  <rcc rId="430" sId="2">
    <oc r="F45" t="inlineStr">
      <is>
        <t>1</t>
      </is>
    </oc>
    <nc r="F45"/>
  </rcc>
  <rcc rId="431" sId="2">
    <oc r="G45" t="inlineStr">
      <is>
        <t>Misc flow test</t>
      </is>
    </oc>
    <nc r="G45"/>
  </rcc>
  <rcc rId="432" sId="2">
    <oc r="H45" t="inlineStr">
      <is>
        <t>Case demo and script regression case</t>
      </is>
    </oc>
    <nc r="H45"/>
  </rcc>
  <rcc rId="433" sId="2">
    <oc r="I45" t="inlineStr">
      <is>
        <t>Functionality</t>
      </is>
    </oc>
    <nc r="I45"/>
  </rcc>
  <rcc rId="434" sId="2">
    <oc r="J45" t="inlineStr">
      <is>
        <t>Critical</t>
      </is>
    </oc>
    <nc r="J45"/>
  </rcc>
  <rcc rId="435" sId="2">
    <oc r="O45" t="inlineStr">
      <is>
        <t>cmd = --run-map</t>
      </is>
    </oc>
    <nc r="O45"/>
  </rcc>
  <rcc rId="436" sId="2" numFmtId="30">
    <oc r="A46">
      <v>44</v>
    </oc>
    <nc r="A46"/>
  </rcc>
  <rcc rId="437" sId="2">
    <oc r="B46" t="inlineStr">
      <is>
        <t>YES</t>
      </is>
    </oc>
    <nc r="B46"/>
  </rcc>
  <rcc rId="438" sId="2">
    <oc r="C46" t="inlineStr">
      <is>
        <t>other_flow/dsp</t>
      </is>
    </oc>
    <nc r="C46"/>
  </rcc>
  <rcc rId="439" sId="2">
    <oc r="D46" t="inlineStr">
      <is>
        <t>other_flow</t>
      </is>
    </oc>
    <nc r="D46"/>
  </rcc>
  <rcc rId="440" sId="2">
    <oc r="E46" t="inlineStr">
      <is>
        <t>other_flow/dsp</t>
      </is>
    </oc>
    <nc r="E46"/>
  </rcc>
  <rcc rId="441" sId="2">
    <oc r="F46" t="inlineStr">
      <is>
        <t>1</t>
      </is>
    </oc>
    <nc r="F46"/>
  </rcc>
  <rcc rId="442" sId="2">
    <oc r="G46" t="inlineStr">
      <is>
        <t>Misc flow test</t>
      </is>
    </oc>
    <nc r="G46"/>
  </rcc>
  <rcc rId="443" sId="2">
    <oc r="H46" t="inlineStr">
      <is>
        <t>Case demo and script regression case</t>
      </is>
    </oc>
    <nc r="H46"/>
  </rcc>
  <rcc rId="444" sId="2">
    <oc r="I46" t="inlineStr">
      <is>
        <t>Performance</t>
      </is>
    </oc>
    <nc r="I46"/>
  </rcc>
  <rcc rId="445" sId="2">
    <oc r="J46" t="inlineStr">
      <is>
        <t>Critical</t>
      </is>
    </oc>
    <nc r="J46"/>
  </rcc>
  <rcc rId="446" sId="2">
    <oc r="O46" t="inlineStr">
      <is>
        <t>cmd = --run-map --dsp --seed-sweep=1 1 1 --synthesis=synplify --use-sdc</t>
      </is>
    </oc>
    <nc r="O4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>
    <oc r="B2" t="inlineStr">
      <is>
        <t>8</t>
      </is>
    </oc>
    <nc r="B2"/>
  </rcc>
  <rcc rId="448" sId="1">
    <oc r="B3" t="inlineStr">
      <is>
        <t>misc_diamond_regression</t>
      </is>
    </oc>
    <nc r="B3"/>
  </rcc>
  <rcc rId="449" sId="1">
    <oc r="B4" t="inlineStr">
      <is>
        <t>repository = $xlsx_dest</t>
      </is>
    </oc>
    <nc r="B4"/>
  </rcc>
  <rcc rId="450" sId="1">
    <oc r="B5" t="inlineStr">
      <is>
        <t>suite_path = ./</t>
      </is>
    </oc>
    <nc r="B5"/>
  </rcc>
  <rcc rId="451" sId="1">
    <oc r="B7" t="inlineStr">
      <is>
        <t xml:space="preserve">cmd = python DEV/bin/run_diamond.py </t>
      </is>
    </oc>
    <nc r="B7"/>
  </rcc>
  <rcc rId="452" sId="1">
    <oc r="B8" t="inlineStr">
      <is>
        <t>diamond=3.10p_102</t>
      </is>
    </oc>
    <nc r="B8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1">
    <nc r="B1" t="inlineStr">
      <is>
        <t>Yibin Sun</t>
      </is>
    </nc>
  </rcc>
  <rcc rId="454" sId="1">
    <nc r="B2" t="inlineStr">
      <is>
        <t>9</t>
      </is>
    </nc>
  </rcc>
  <rcc rId="455" sId="1">
    <nc r="B3" t="inlineStr">
      <is>
        <t>T+_silicon_02_thunderplus_all</t>
      </is>
    </nc>
  </rcc>
  <rcc rId="456" sId="1">
    <nc r="B5" t="inlineStr">
      <is>
        <t>suite_path = 02_thunderplus</t>
      </is>
    </nc>
  </rcc>
  <rcc rId="457" sId="1">
    <nc r="B6" t="inlineStr">
      <is>
        <t>QA_TEST_ONLY = 1</t>
      </is>
    </nc>
  </rcc>
  <rcc rId="458" sId="1">
    <nc r="B7" t="inlineStr">
      <is>
        <t>cmd = python DEV/bin/run_diamondng.py   --run-par-trce --run-export-bitstream --devkit=iCE40UP5K-SG48I --check-conf=impl.conf</t>
      </is>
    </nc>
  </rcc>
  <rcc rId="459" sId="1">
    <nc r="B8" t="inlineStr">
      <is>
        <t>radiant=ng1_1</t>
      </is>
    </nc>
  </rcc>
  <rcc rId="460" sId="1">
    <nc r="B4" t="inlineStr">
      <is>
        <t>repository = http://lsh-tmp/radiant/trunk/silicon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" sId="1">
    <oc r="B7" t="inlineStr">
      <is>
        <t>cmd = python DEV/bin/run_diamondng.py   --run-par-trce --run-export-bitstream --devkit=iCE40UP5K-SG48I --check-conf=impl.conf</t>
      </is>
    </oc>
    <nc r="B7" t="inlineStr">
      <is>
        <t>cmd = python DEV/bin/run_radiant.py   --run-par-trce --run-export-bitstream --devkit=iCE40UP5K-SG48I --check-conf=impl.conf</t>
      </is>
    </nc>
  </rcc>
  <rcc rId="462" sId="1">
    <oc r="B8" t="inlineStr">
      <is>
        <t>radiant=ng1_1</t>
      </is>
    </oc>
    <nc r="B8" t="inlineStr">
      <is>
        <t>radiant=ng2_0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" sId="2">
    <nc r="A3" t="inlineStr">
      <is>
        <t>1</t>
      </is>
    </nc>
  </rcc>
  <rcc rId="464" sId="2">
    <nc r="A4" t="inlineStr">
      <is>
        <t>2</t>
      </is>
    </nc>
  </rcc>
  <rcc rId="465" sId="2">
    <nc r="A5" t="inlineStr">
      <is>
        <t>3</t>
      </is>
    </nc>
  </rcc>
  <rcc rId="466" sId="2">
    <nc r="A6" t="inlineStr">
      <is>
        <t>4</t>
      </is>
    </nc>
  </rcc>
  <rcc rId="467" sId="2">
    <nc r="A7" t="inlineStr">
      <is>
        <t>5</t>
      </is>
    </nc>
  </rcc>
  <rcc rId="468" sId="2">
    <nc r="A8" t="inlineStr">
      <is>
        <t>6</t>
      </is>
    </nc>
  </rcc>
  <rcc rId="469" sId="2">
    <nc r="A9" t="inlineStr">
      <is>
        <t>7</t>
      </is>
    </nc>
  </rcc>
  <rcc rId="470" sId="2">
    <nc r="A10" t="inlineStr">
      <is>
        <t>8</t>
      </is>
    </nc>
  </rcc>
  <rcc rId="471" sId="2">
    <nc r="A11" t="inlineStr">
      <is>
        <t>9</t>
      </is>
    </nc>
  </rcc>
  <rcc rId="472" sId="2">
    <nc r="A12" t="inlineStr">
      <is>
        <t>10</t>
      </is>
    </nc>
  </rcc>
  <rcc rId="473" sId="2">
    <nc r="A13" t="inlineStr">
      <is>
        <t>11</t>
      </is>
    </nc>
  </rcc>
  <rcc rId="474" sId="2">
    <nc r="A14" t="inlineStr">
      <is>
        <t>12</t>
      </is>
    </nc>
  </rcc>
  <rcc rId="475" sId="2">
    <nc r="A15" t="inlineStr">
      <is>
        <t>13</t>
      </is>
    </nc>
  </rcc>
  <rcc rId="476" sId="2">
    <nc r="A16" t="inlineStr">
      <is>
        <t>14</t>
      </is>
    </nc>
  </rcc>
  <rcc rId="477" sId="2">
    <nc r="A17" t="inlineStr">
      <is>
        <t>15</t>
      </is>
    </nc>
  </rcc>
  <rcc rId="478" sId="2">
    <nc r="A18" t="inlineStr">
      <is>
        <t>16</t>
      </is>
    </nc>
  </rcc>
  <rcc rId="479" sId="2">
    <nc r="A19" t="inlineStr">
      <is>
        <t>17</t>
      </is>
    </nc>
  </rcc>
  <rcc rId="480" sId="2">
    <nc r="A20" t="inlineStr">
      <is>
        <t>18</t>
      </is>
    </nc>
  </rcc>
  <rcc rId="481" sId="2">
    <nc r="A21" t="inlineStr">
      <is>
        <t>19</t>
      </is>
    </nc>
  </rcc>
  <rcc rId="482" sId="2">
    <nc r="A22" t="inlineStr">
      <is>
        <t>20</t>
      </is>
    </nc>
  </rcc>
  <rcc rId="483" sId="2">
    <nc r="A23" t="inlineStr">
      <is>
        <t>21</t>
      </is>
    </nc>
  </rcc>
  <rcc rId="484" sId="2">
    <nc r="A24" t="inlineStr">
      <is>
        <t>22</t>
      </is>
    </nc>
  </rcc>
  <rcc rId="485" sId="2">
    <nc r="A25" t="inlineStr">
      <is>
        <t>23</t>
      </is>
    </nc>
  </rcc>
  <rcc rId="486" sId="2">
    <nc r="A26" t="inlineStr">
      <is>
        <t>24</t>
      </is>
    </nc>
  </rcc>
  <rcc rId="487" sId="2">
    <nc r="A27" t="inlineStr">
      <is>
        <t>25</t>
      </is>
    </nc>
  </rcc>
  <rcc rId="488" sId="2">
    <nc r="A28" t="inlineStr">
      <is>
        <t>26</t>
      </is>
    </nc>
  </rcc>
  <rcc rId="489" sId="2">
    <nc r="A29" t="inlineStr">
      <is>
        <t>27</t>
      </is>
    </nc>
  </rcc>
  <rcc rId="490" sId="2">
    <nc r="A30" t="inlineStr">
      <is>
        <t>28</t>
      </is>
    </nc>
  </rcc>
  <rcc rId="491" sId="2">
    <nc r="A31" t="inlineStr">
      <is>
        <t>29</t>
      </is>
    </nc>
  </rcc>
  <rcc rId="492" sId="2">
    <nc r="A32" t="inlineStr">
      <is>
        <t>30</t>
      </is>
    </nc>
  </rcc>
  <rcc rId="493" sId="2">
    <nc r="A33" t="inlineStr">
      <is>
        <t>31</t>
      </is>
    </nc>
  </rcc>
  <rcc rId="494" sId="2">
    <nc r="A34" t="inlineStr">
      <is>
        <t>32</t>
      </is>
    </nc>
  </rcc>
  <rcc rId="495" sId="2">
    <nc r="A35" t="inlineStr">
      <is>
        <t>33</t>
      </is>
    </nc>
  </rcc>
  <rcc rId="496" sId="2">
    <nc r="A36" t="inlineStr">
      <is>
        <t>34</t>
      </is>
    </nc>
  </rcc>
  <rcc rId="497" sId="2">
    <nc r="A37" t="inlineStr">
      <is>
        <t>35</t>
      </is>
    </nc>
  </rcc>
  <rcc rId="498" sId="2">
    <nc r="A38" t="inlineStr">
      <is>
        <t>36</t>
      </is>
    </nc>
  </rcc>
  <rcc rId="499" sId="2">
    <nc r="A39" t="inlineStr">
      <is>
        <t>37</t>
      </is>
    </nc>
  </rcc>
  <rcc rId="500" sId="2">
    <nc r="A40" t="inlineStr">
      <is>
        <t>38</t>
      </is>
    </nc>
  </rcc>
  <rcc rId="501" sId="2">
    <nc r="A41" t="inlineStr">
      <is>
        <t>39</t>
      </is>
    </nc>
  </rcc>
  <rcc rId="502" sId="2">
    <nc r="A42" t="inlineStr">
      <is>
        <t>40</t>
      </is>
    </nc>
  </rcc>
  <rcc rId="503" sId="2">
    <nc r="A43" t="inlineStr">
      <is>
        <t>41</t>
      </is>
    </nc>
  </rcc>
  <rcc rId="504" sId="2">
    <nc r="A44" t="inlineStr">
      <is>
        <t>42</t>
      </is>
    </nc>
  </rcc>
  <rcc rId="505" sId="2">
    <nc r="A45" t="inlineStr">
      <is>
        <t>43</t>
      </is>
    </nc>
  </rcc>
  <rcc rId="506" sId="2">
    <nc r="A46" t="inlineStr">
      <is>
        <t>44</t>
      </is>
    </nc>
  </rcc>
  <rcc rId="507" sId="2">
    <nc r="A47" t="inlineStr">
      <is>
        <t>45</t>
      </is>
    </nc>
  </rcc>
  <rcc rId="508" sId="2">
    <nc r="A48" t="inlineStr">
      <is>
        <t>46</t>
      </is>
    </nc>
  </rcc>
  <rcc rId="509" sId="2">
    <nc r="A49" t="inlineStr">
      <is>
        <t>47</t>
      </is>
    </nc>
  </rcc>
  <rcc rId="510" sId="2">
    <nc r="A50" t="inlineStr">
      <is>
        <t>48</t>
      </is>
    </nc>
  </rcc>
  <rcc rId="511" sId="2">
    <nc r="A51" t="inlineStr">
      <is>
        <t>49</t>
      </is>
    </nc>
  </rcc>
  <rcc rId="512" sId="2">
    <nc r="A52" t="inlineStr">
      <is>
        <t>50</t>
      </is>
    </nc>
  </rcc>
  <rcc rId="513" sId="2">
    <nc r="A53" t="inlineStr">
      <is>
        <t>51</t>
      </is>
    </nc>
  </rcc>
  <rcc rId="514" sId="2">
    <nc r="A54" t="inlineStr">
      <is>
        <t>52</t>
      </is>
    </nc>
  </rcc>
  <rcc rId="515" sId="2">
    <nc r="A55" t="inlineStr">
      <is>
        <t>53</t>
      </is>
    </nc>
  </rcc>
  <rcc rId="516" sId="2">
    <nc r="A56" t="inlineStr">
      <is>
        <t>54</t>
      </is>
    </nc>
  </rcc>
  <rcc rId="517" sId="2">
    <nc r="A57" t="inlineStr">
      <is>
        <t>55</t>
      </is>
    </nc>
  </rcc>
  <rcc rId="518" sId="2">
    <nc r="A58" t="inlineStr">
      <is>
        <t>56</t>
      </is>
    </nc>
  </rcc>
  <rcc rId="519" sId="2">
    <nc r="A59" t="inlineStr">
      <is>
        <t>57</t>
      </is>
    </nc>
  </rcc>
  <rcc rId="520" sId="2">
    <nc r="A60" t="inlineStr">
      <is>
        <t>58</t>
      </is>
    </nc>
  </rcc>
  <rcc rId="521" sId="2">
    <nc r="A61" t="inlineStr">
      <is>
        <t>59</t>
      </is>
    </nc>
  </rcc>
  <rcc rId="522" sId="2">
    <nc r="A62" t="inlineStr">
      <is>
        <t>60</t>
      </is>
    </nc>
  </rcc>
  <rcc rId="523" sId="2">
    <nc r="A63" t="inlineStr">
      <is>
        <t>61</t>
      </is>
    </nc>
  </rcc>
  <rcc rId="524" sId="2">
    <nc r="A64" t="inlineStr">
      <is>
        <t>62</t>
      </is>
    </nc>
  </rcc>
  <rcc rId="525" sId="2">
    <nc r="A65" t="inlineStr">
      <is>
        <t>63</t>
      </is>
    </nc>
  </rcc>
  <rcc rId="526" sId="2">
    <nc r="A66" t="inlineStr">
      <is>
        <t>64</t>
      </is>
    </nc>
  </rcc>
  <rcc rId="527" sId="2">
    <nc r="A67" t="inlineStr">
      <is>
        <t>65</t>
      </is>
    </nc>
  </rcc>
  <rcc rId="528" sId="2">
    <nc r="A68" t="inlineStr">
      <is>
        <t>66</t>
      </is>
    </nc>
  </rcc>
  <rcc rId="529" sId="2">
    <nc r="A69" t="inlineStr">
      <is>
        <t>67</t>
      </is>
    </nc>
  </rcc>
  <rcc rId="530" sId="2">
    <nc r="A70" t="inlineStr">
      <is>
        <t>68</t>
      </is>
    </nc>
  </rcc>
  <rcc rId="531" sId="2">
    <nc r="D3" t="inlineStr">
      <is>
        <t>primitive</t>
      </is>
    </nc>
  </rcc>
  <rcc rId="532" sId="2">
    <nc r="E3" t="inlineStr">
      <is>
        <t>primitive/01_FD1P3XZ_SB_DFFE</t>
      </is>
    </nc>
  </rcc>
  <rcc rId="533" sId="2">
    <nc r="D4" t="inlineStr">
      <is>
        <t>primitive</t>
      </is>
    </nc>
  </rcc>
  <rcc rId="534" sId="2">
    <nc r="E4" t="inlineStr">
      <is>
        <t>primitive/02_FD1P3XZ_SB_DFFES</t>
      </is>
    </nc>
  </rcc>
  <rcc rId="535" sId="2">
    <nc r="D5" t="inlineStr">
      <is>
        <t>primitive</t>
      </is>
    </nc>
  </rcc>
  <rcc rId="536" sId="2">
    <nc r="E5" t="inlineStr">
      <is>
        <t>primitive/03_FD1P3XZ_SB_DFFER</t>
      </is>
    </nc>
  </rcc>
  <rcc rId="537" sId="2">
    <nc r="D6" t="inlineStr">
      <is>
        <t>primitive</t>
      </is>
    </nc>
  </rcc>
  <rcc rId="538" sId="2">
    <nc r="E6" t="inlineStr">
      <is>
        <t>primitive/04_FD1P3XZ_SB_DFFESR</t>
      </is>
    </nc>
  </rcc>
  <rcc rId="539" sId="2">
    <nc r="D7" t="inlineStr">
      <is>
        <t>primitive</t>
      </is>
    </nc>
  </rcc>
  <rcc rId="540" sId="2">
    <nc r="E7" t="inlineStr">
      <is>
        <t>primitive/05_FD1P3XZ_SB_DFFESS</t>
      </is>
    </nc>
  </rcc>
  <rcc rId="541" sId="2">
    <nc r="D8" t="inlineStr">
      <is>
        <t>primitive</t>
      </is>
    </nc>
  </rcc>
  <rcc rId="542" sId="2">
    <nc r="E8" t="inlineStr">
      <is>
        <t>primitive/06_FD1P3XZ_SB_DFF</t>
      </is>
    </nc>
  </rcc>
  <rcc rId="543" sId="2">
    <nc r="D9" t="inlineStr">
      <is>
        <t>primitive</t>
      </is>
    </nc>
  </rcc>
  <rcc rId="544" sId="2">
    <nc r="E9" t="inlineStr">
      <is>
        <t>primitive/07_FD1P3XZ_SB_DFFS</t>
      </is>
    </nc>
  </rcc>
  <rcc rId="545" sId="2">
    <nc r="D10" t="inlineStr">
      <is>
        <t>primitive</t>
      </is>
    </nc>
  </rcc>
  <rcc rId="546" sId="2">
    <nc r="E10" t="inlineStr">
      <is>
        <t>primitive/08_FD1P3XZ_SB_DFFR</t>
      </is>
    </nc>
  </rcc>
  <rcc rId="547" sId="2">
    <nc r="D11" t="inlineStr">
      <is>
        <t>primitive</t>
      </is>
    </nc>
  </rcc>
  <rcc rId="548" sId="2">
    <nc r="E11" t="inlineStr">
      <is>
        <t>primitive/09_FD1P3XZ_SB_DFFSR</t>
      </is>
    </nc>
  </rcc>
  <rcc rId="549" sId="2">
    <nc r="D12" t="inlineStr">
      <is>
        <t>primitive</t>
      </is>
    </nc>
  </rcc>
  <rcc rId="550" sId="2">
    <nc r="E12" t="inlineStr">
      <is>
        <t>primitive/10_FD1P3XZ_SB_DFFSS</t>
      </is>
    </nc>
  </rcc>
  <rcc rId="551" sId="2">
    <nc r="D13" t="inlineStr">
      <is>
        <t>primitive</t>
      </is>
    </nc>
  </rcc>
  <rcc rId="552" sId="2">
    <nc r="E13" t="inlineStr">
      <is>
        <t>primitive/11_FD1P3XZ_CK_INV</t>
      </is>
    </nc>
  </rcc>
  <rcc rId="553" sId="2">
    <nc r="D14" t="inlineStr">
      <is>
        <t>primitive</t>
      </is>
    </nc>
  </rcc>
  <rcc rId="554" sId="2">
    <nc r="E14" t="inlineStr">
      <is>
        <t>primitive/12_FD1P3XZ_CE_LSR_INV</t>
      </is>
    </nc>
  </rcc>
  <rcc rId="555" sId="2">
    <nc r="D15" t="inlineStr">
      <is>
        <t>primitive</t>
      </is>
    </nc>
  </rcc>
  <rcc rId="556" sId="2">
    <nc r="E15" t="inlineStr">
      <is>
        <t>primitive/15_FD1P3XZ_SB_DFFESS_two_reg0_reg1</t>
      </is>
    </nc>
  </rcc>
  <rcc rId="557" sId="2">
    <nc r="D16" t="inlineStr">
      <is>
        <t>primitive</t>
      </is>
    </nc>
  </rcc>
  <rcc rId="558" sId="2">
    <nc r="E16" t="inlineStr">
      <is>
        <t>primitive/21_LUT4_1111</t>
      </is>
    </nc>
  </rcc>
  <rcc rId="559" sId="2">
    <nc r="D17" t="inlineStr">
      <is>
        <t>primitive</t>
      </is>
    </nc>
  </rcc>
  <rcc rId="560" sId="2">
    <nc r="E17" t="inlineStr">
      <is>
        <t>primitive/25_LUT4_8</t>
      </is>
    </nc>
  </rcc>
  <rcc rId="561" sId="2">
    <nc r="D18" t="inlineStr">
      <is>
        <t>primitive</t>
      </is>
    </nc>
  </rcc>
  <rcc rId="562" sId="2">
    <nc r="E18" t="inlineStr">
      <is>
        <t>primitive/25_VHI</t>
      </is>
    </nc>
  </rcc>
  <rcc rId="563" sId="2">
    <nc r="D19" t="inlineStr">
      <is>
        <t>primitive</t>
      </is>
    </nc>
  </rcc>
  <rcc rId="564" sId="2">
    <nc r="E19" t="inlineStr">
      <is>
        <t>primitive/26_VLO</t>
      </is>
    </nc>
  </rcc>
  <rcc rId="565" sId="2">
    <nc r="D20" t="inlineStr">
      <is>
        <t>primitive</t>
      </is>
    </nc>
  </rcc>
  <rcc rId="566" sId="2">
    <nc r="E20" t="inlineStr">
      <is>
        <t>primitive/27_INV</t>
      </is>
    </nc>
  </rcc>
  <rcc rId="567" sId="2">
    <nc r="D21" t="inlineStr">
      <is>
        <t>primitive</t>
      </is>
    </nc>
  </rcc>
  <rcc rId="568" sId="2">
    <nc r="E21" t="inlineStr">
      <is>
        <t>primitive/31_CCU2F_2bit</t>
      </is>
    </nc>
  </rcc>
  <rcc rId="569" sId="2">
    <nc r="D22" t="inlineStr">
      <is>
        <t>primitive</t>
      </is>
    </nc>
  </rcc>
  <rcc rId="570" sId="2">
    <nc r="E22" t="inlineStr">
      <is>
        <t>primitive/31_CCU2F_2bit_COUT_D</t>
      </is>
    </nc>
  </rcc>
  <rcc rId="571" sId="2">
    <nc r="D23" t="inlineStr">
      <is>
        <t>primitive</t>
      </is>
    </nc>
  </rcc>
  <rcc rId="572" sId="2">
    <nc r="E23" t="inlineStr">
      <is>
        <t>primitive/31_CCU2F_8bit</t>
      </is>
    </nc>
  </rcc>
  <rcc rId="573" sId="2">
    <nc r="D24" t="inlineStr">
      <is>
        <t>primitive</t>
      </is>
    </nc>
  </rcc>
  <rcc rId="574" sId="2">
    <nc r="E24" t="inlineStr">
      <is>
        <t>primitive/32_CCU2E_2bit</t>
      </is>
    </nc>
  </rcc>
  <rcc rId="575" sId="2">
    <nc r="D25" t="inlineStr">
      <is>
        <t>primitive</t>
      </is>
    </nc>
  </rcc>
  <rcc rId="576" sId="2">
    <nc r="E25" t="inlineStr">
      <is>
        <t>primitive/32_CCU2E_8bit</t>
      </is>
    </nc>
  </rcc>
  <rcc rId="577" sId="2">
    <nc r="D26" t="inlineStr">
      <is>
        <t>primitive</t>
      </is>
    </nc>
  </rcc>
  <rcc rId="578" sId="2">
    <nc r="E26" t="inlineStr">
      <is>
        <t>primitive/40_BB_1</t>
      </is>
    </nc>
  </rcc>
  <rcc rId="579" sId="2">
    <nc r="D27" t="inlineStr">
      <is>
        <t>primitive</t>
      </is>
    </nc>
  </rcc>
  <rcc rId="580" sId="2">
    <nc r="E27" t="inlineStr">
      <is>
        <t>primitive/40_BB_T_0</t>
      </is>
    </nc>
  </rcc>
  <rcc rId="581" sId="2">
    <nc r="D28" t="inlineStr">
      <is>
        <t>primitive</t>
      </is>
    </nc>
  </rcc>
  <rcc rId="582" sId="2">
    <nc r="E28" t="inlineStr">
      <is>
        <t>primitive/40_BB_T_1</t>
      </is>
    </nc>
  </rcc>
  <rcc rId="583" sId="2">
    <nc r="D29" t="inlineStr">
      <is>
        <t>primitive</t>
      </is>
    </nc>
  </rcc>
  <rcc rId="584" sId="2">
    <nc r="E29" t="inlineStr">
      <is>
        <t>primitive/51_NONE_REG_NO</t>
      </is>
    </nc>
  </rcc>
  <rcc rId="585" sId="2">
    <nc r="D30" t="inlineStr">
      <is>
        <t>primitive</t>
      </is>
    </nc>
  </rcc>
  <rcc rId="586" sId="2">
    <nc r="E30" t="inlineStr">
      <is>
        <t>primitive/52_NONE_DDR_NO</t>
      </is>
    </nc>
  </rcc>
  <rcc rId="587" sId="2">
    <nc r="D31" t="inlineStr">
      <is>
        <t>primitive</t>
      </is>
    </nc>
  </rcc>
  <rcc rId="588" sId="2">
    <nc r="E31" t="inlineStr">
      <is>
        <t>primitive/53_LATCH_REG_NO</t>
      </is>
    </nc>
  </rcc>
  <rcc rId="589" sId="2">
    <nc r="D32" t="inlineStr">
      <is>
        <t>primitive</t>
      </is>
    </nc>
  </rcc>
  <rcc rId="590" sId="2">
    <nc r="E32" t="inlineStr">
      <is>
        <t>primitive/54_LATCH_BYPASS_NO</t>
      </is>
    </nc>
  </rcc>
  <rcc rId="591" sId="2">
    <nc r="D33" t="inlineStr">
      <is>
        <t>primitive</t>
      </is>
    </nc>
  </rcc>
  <rcc rId="592" sId="2">
    <nc r="E33" t="inlineStr">
      <is>
        <t>primitive/55_NONE_REG_DDROUT</t>
      </is>
    </nc>
  </rcc>
  <rcc rId="593" sId="2">
    <nc r="D34" t="inlineStr">
      <is>
        <t>primitive</t>
      </is>
    </nc>
  </rcc>
  <rcc rId="594" sId="2">
    <nc r="E34" t="inlineStr">
      <is>
        <t>primitive/56_NONE_DDR_DDROUT</t>
      </is>
    </nc>
  </rcc>
  <rcc rId="595" sId="2">
    <nc r="D35" t="inlineStr">
      <is>
        <t>primitive</t>
      </is>
    </nc>
  </rcc>
  <rcc rId="596" sId="2">
    <nc r="E35" t="inlineStr">
      <is>
        <t>primitive/57_LATCH_REG_DDROUT</t>
      </is>
    </nc>
  </rcc>
  <rcc rId="597" sId="2">
    <nc r="D36" t="inlineStr">
      <is>
        <t>primitive</t>
      </is>
    </nc>
  </rcc>
  <rcc rId="598" sId="2">
    <nc r="E36" t="inlineStr">
      <is>
        <t>primitive/58_LATCH_BYASS_DROUT</t>
      </is>
    </nc>
  </rcc>
  <rcc rId="599" sId="2">
    <nc r="D37" t="inlineStr">
      <is>
        <t>primitive</t>
      </is>
    </nc>
  </rcc>
  <rcc rId="600" sId="2">
    <nc r="E37" t="inlineStr">
      <is>
        <t>primitive/60_FILTERA</t>
      </is>
    </nc>
  </rcc>
  <rcc rId="601" sId="2">
    <nc r="D38" t="inlineStr">
      <is>
        <t>RGB</t>
      </is>
    </nc>
  </rcc>
  <rcc rId="602" sId="2">
    <nc r="E38" t="inlineStr">
      <is>
        <t>RGB/RGBDRVA</t>
      </is>
    </nc>
  </rcc>
  <rcc rId="603" sId="2">
    <nc r="D39" t="inlineStr">
      <is>
        <t>RGB</t>
      </is>
    </nc>
  </rcc>
  <rcc rId="604" sId="2">
    <nc r="E39" t="inlineStr">
      <is>
        <t>RGB/RGBPWMA</t>
      </is>
    </nc>
  </rcc>
  <rcc rId="605" sId="2">
    <nc r="D40" t="inlineStr">
      <is>
        <t>sysMEM</t>
      </is>
    </nc>
  </rcc>
  <rcc rId="606" sId="2">
    <nc r="E40" t="inlineStr">
      <is>
        <t>sysMEM/ta_sp256ka</t>
      </is>
    </nc>
  </rcc>
  <rcc rId="607" sId="2">
    <nc r="D41" t="inlineStr">
      <is>
        <t>sysI2C</t>
      </is>
    </nc>
  </rcc>
  <rcc rId="608" sId="2">
    <nc r="E41" t="inlineStr">
      <is>
        <t>sysI2C/ta_i2c</t>
      </is>
    </nc>
  </rcc>
  <rcc rId="609" sId="2">
    <nc r="D42" t="inlineStr">
      <is>
        <t>sysPLL</t>
      </is>
    </nc>
  </rcc>
  <rcc rId="610" sId="2">
    <nc r="E42" t="inlineStr">
      <is>
        <t>sysPLL/pll_clk_default</t>
      </is>
    </nc>
  </rcc>
  <rcc rId="611" sId="2">
    <nc r="D43" t="inlineStr">
      <is>
        <t>OSC</t>
      </is>
    </nc>
  </rcc>
  <rcc rId="612" sId="2">
    <nc r="E43" t="inlineStr">
      <is>
        <t>OSC/HFOSC_LFOSC</t>
      </is>
    </nc>
  </rcc>
  <rcc rId="613" sId="2">
    <nc r="D44" t="inlineStr">
      <is>
        <t>OSC</t>
      </is>
    </nc>
  </rcc>
  <rcc rId="614" sId="2">
    <nc r="E44" t="inlineStr">
      <is>
        <t>OSC/OSCH1P8V_6M</t>
      </is>
    </nc>
  </rcc>
  <rcc rId="615" sId="2">
    <nc r="D45" t="inlineStr">
      <is>
        <t>SPI</t>
      </is>
    </nc>
  </rcc>
  <rcc rId="616" sId="2">
    <nc r="E45" t="inlineStr">
      <is>
        <t>SPI/spi_mode_0</t>
      </is>
    </nc>
  </rcc>
  <rcc rId="617" sId="2">
    <nc r="D46" t="inlineStr">
      <is>
        <t>primitive</t>
      </is>
    </nc>
  </rcc>
  <rcc rId="618" sId="2">
    <nc r="E46" t="inlineStr">
      <is>
        <t>primitive/71_input_3.3v</t>
      </is>
    </nc>
  </rcc>
  <rcc rId="619" sId="2">
    <nc r="D47" t="inlineStr">
      <is>
        <t>primitive</t>
      </is>
    </nc>
  </rcc>
  <rcc rId="620" sId="2">
    <nc r="E47" t="inlineStr">
      <is>
        <t>primitive/72_input_2.5v</t>
      </is>
    </nc>
  </rcc>
  <rcc rId="621" sId="2">
    <nc r="D48" t="inlineStr">
      <is>
        <t>primitive</t>
      </is>
    </nc>
  </rcc>
  <rcc rId="622" sId="2">
    <nc r="E48" t="inlineStr">
      <is>
        <t>primitive/73_input_1.8v</t>
      </is>
    </nc>
  </rcc>
  <rcc rId="623" sId="2">
    <nc r="D49" t="inlineStr">
      <is>
        <t>primitive</t>
      </is>
    </nc>
  </rcc>
  <rcc rId="624" sId="2">
    <nc r="E49" t="inlineStr">
      <is>
        <t>primitive/74_input_1.2v</t>
      </is>
    </nc>
  </rcc>
  <rcc rId="625" sId="2">
    <nc r="D50" t="inlineStr">
      <is>
        <t>primitive</t>
      </is>
    </nc>
  </rcc>
  <rcc rId="626" sId="2">
    <nc r="E50" t="inlineStr">
      <is>
        <t>primitive/75_output_3.3v</t>
      </is>
    </nc>
  </rcc>
  <rcc rId="627" sId="2">
    <nc r="D51" t="inlineStr">
      <is>
        <t>primitive</t>
      </is>
    </nc>
  </rcc>
  <rcc rId="628" sId="2">
    <nc r="E51" t="inlineStr">
      <is>
        <t>primitive/76_output_2.5v</t>
      </is>
    </nc>
  </rcc>
  <rcc rId="629" sId="2">
    <nc r="D52" t="inlineStr">
      <is>
        <t>primitive</t>
      </is>
    </nc>
  </rcc>
  <rcc rId="630" sId="2">
    <nc r="E52" t="inlineStr">
      <is>
        <t>primitive/77_output_1.8v</t>
      </is>
    </nc>
  </rcc>
  <rcc rId="631" sId="2">
    <nc r="D53" t="inlineStr">
      <is>
        <t>primitive</t>
      </is>
    </nc>
  </rcc>
  <rcc rId="632" sId="2">
    <nc r="E53" t="inlineStr">
      <is>
        <t>primitive/78_output_1.2v</t>
      </is>
    </nc>
  </rcc>
  <rcc rId="633" sId="2">
    <nc r="D54" t="inlineStr">
      <is>
        <t>primitive</t>
      </is>
    </nc>
  </rcc>
  <rcc rId="634" sId="2">
    <nc r="E54" t="inlineStr">
      <is>
        <t>primitive/79_bidi_3.3v</t>
      </is>
    </nc>
  </rcc>
  <rcc rId="635" sId="2">
    <nc r="D55" t="inlineStr">
      <is>
        <t>primitive</t>
      </is>
    </nc>
  </rcc>
  <rcc rId="636" sId="2">
    <nc r="E55" t="inlineStr">
      <is>
        <t>primitive/80_bidi_2.5v</t>
      </is>
    </nc>
  </rcc>
  <rcc rId="637" sId="2">
    <nc r="D56" t="inlineStr">
      <is>
        <t>primitive</t>
      </is>
    </nc>
  </rcc>
  <rcc rId="638" sId="2">
    <nc r="E56" t="inlineStr">
      <is>
        <t>primitive/81_bidi_1.8v</t>
      </is>
    </nc>
  </rcc>
  <rcc rId="639" sId="2">
    <nc r="D57" t="inlineStr">
      <is>
        <t>primitive</t>
      </is>
    </nc>
  </rcc>
  <rcc rId="640" sId="2">
    <nc r="E57" t="inlineStr">
      <is>
        <t>primitive/82_bidi_1.2v</t>
      </is>
    </nc>
  </rcc>
  <rcc rId="641" sId="2">
    <nc r="D58" t="inlineStr">
      <is>
        <t>primitive</t>
      </is>
    </nc>
  </rcc>
  <rcc rId="642" sId="2">
    <nc r="E58" t="inlineStr">
      <is>
        <t>primitive/90_I3C_BB</t>
      </is>
    </nc>
  </rcc>
  <rcc rId="643" sId="2">
    <nc r="D59" t="inlineStr">
      <is>
        <t>primitive</t>
      </is>
    </nc>
  </rcc>
  <rcc rId="644" sId="2">
    <nc r="E59" t="inlineStr">
      <is>
        <t>primitive/91_PUR</t>
      </is>
    </nc>
  </rcc>
  <rcc rId="645" sId="2">
    <nc r="D60" t="inlineStr">
      <is>
        <t>primitive</t>
      </is>
    </nc>
  </rcc>
  <rcc rId="646" sId="2">
    <nc r="E60" t="inlineStr">
      <is>
        <t>primitive/92_FD1P3BZ_A_S</t>
      </is>
    </nc>
  </rcc>
  <rcc rId="647" sId="2">
    <nc r="D61" t="inlineStr">
      <is>
        <t>primitive</t>
      </is>
    </nc>
  </rcc>
  <rcc rId="648" sId="2">
    <nc r="E61" t="inlineStr">
      <is>
        <t>primitive/92_FD1P3DZ_A_R</t>
      </is>
    </nc>
  </rcc>
  <rcc rId="649" sId="2">
    <nc r="D62" t="inlineStr">
      <is>
        <t>primitive</t>
      </is>
    </nc>
  </rcc>
  <rcc rId="650" sId="2">
    <nc r="E62" t="inlineStr">
      <is>
        <t>primitive/92_FD1P3IZ_S_R</t>
      </is>
    </nc>
  </rcc>
  <rcc rId="651" sId="2">
    <nc r="D63" t="inlineStr">
      <is>
        <t>primitive</t>
      </is>
    </nc>
  </rcc>
  <rcc rId="652" sId="2">
    <nc r="E63" t="inlineStr">
      <is>
        <t>primitive/92_FD1P3JZ_S_S</t>
      </is>
    </nc>
  </rcc>
  <rcc rId="653" sId="2">
    <nc r="D64" t="inlineStr">
      <is>
        <t>primitive</t>
      </is>
    </nc>
  </rcc>
  <rcc rId="654" sId="2">
    <nc r="E64" t="inlineStr">
      <is>
        <t>primitive/93_IB_OB</t>
      </is>
    </nc>
  </rcc>
  <rcc rId="655" sId="2">
    <nc r="D65" t="inlineStr">
      <is>
        <t>primitive</t>
      </is>
    </nc>
  </rcc>
  <rcc rId="656" sId="2">
    <nc r="E65" t="inlineStr">
      <is>
        <t>primitive/93_IB_OBZ_B</t>
      </is>
    </nc>
  </rcc>
  <rcc rId="657" sId="2">
    <nc r="D66" t="inlineStr">
      <is>
        <t>primitive</t>
      </is>
    </nc>
  </rcc>
  <rcc rId="658" sId="2">
    <nc r="E66" t="inlineStr">
      <is>
        <t>primitive/94_IFD1P3AZ</t>
      </is>
    </nc>
  </rcc>
  <rcc rId="659" sId="2">
    <nc r="D67" t="inlineStr">
      <is>
        <t>primitive</t>
      </is>
    </nc>
  </rcc>
  <rcc rId="660" sId="2">
    <nc r="E67" t="inlineStr">
      <is>
        <t>primitive/94_OFD1P3AZ</t>
      </is>
    </nc>
  </rcc>
  <rcc rId="661" sId="2">
    <nc r="D68" t="inlineStr">
      <is>
        <t>primitive</t>
      </is>
    </nc>
  </rcc>
  <rcc rId="662" sId="2">
    <nc r="E68" t="inlineStr">
      <is>
        <t>primitive/95_RGB</t>
      </is>
    </nc>
  </rcc>
  <rcc rId="663" sId="2">
    <nc r="D69" t="inlineStr">
      <is>
        <t>primitive</t>
      </is>
    </nc>
  </rcc>
  <rcc rId="664" sId="2">
    <nc r="E69" t="inlineStr">
      <is>
        <t>primitive/96_RGB_OB</t>
      </is>
    </nc>
  </rcc>
  <rcc rId="665" sId="2">
    <nc r="D70" t="inlineStr">
      <is>
        <t>primitive</t>
      </is>
    </nc>
  </rcc>
  <rcc rId="666" sId="2">
    <nc r="E70" t="inlineStr">
      <is>
        <t>primitive/97_RGBDRV1P8V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7" sId="2">
    <nc r="H3" t="inlineStr">
      <is>
        <t>NA</t>
      </is>
    </nc>
  </rcc>
  <rcc rId="668" sId="2">
    <nc r="H4" t="inlineStr">
      <is>
        <t>REGSET = "SET";   SRMODE = "ASYNC";</t>
      </is>
    </nc>
  </rcc>
  <rcc rId="669" sId="2">
    <nc r="H5" t="inlineStr">
      <is>
        <t>REGSET = "RESET"; SRMODE = "ASYNC";</t>
      </is>
    </nc>
  </rcc>
  <rcc rId="670" sId="2">
    <nc r="H6" t="inlineStr">
      <is>
        <t>REGSET = "RESET"; SRMODE = "CE_OVER_LSR";</t>
      </is>
    </nc>
  </rcc>
  <rcc rId="671" sId="2">
    <nc r="H7" t="inlineStr">
      <is>
        <t>REGSET = "SET";   SRMODE = "CE_OVER_LSR";</t>
      </is>
    </nc>
  </rcc>
  <rcc rId="672" sId="2">
    <nc r="H8" t="inlineStr">
      <is>
        <t>NA</t>
      </is>
    </nc>
  </rcc>
  <rcc rId="673" sId="2">
    <nc r="H9" t="inlineStr">
      <is>
        <t>ASYNC and Set to 1, CE = 1 
defparam inst1.REGSET = "SET";
defparam inst1.SRMODE = "ASYNC";</t>
      </is>
    </nc>
  </rcc>
  <rcc rId="674" sId="2">
    <nc r="H10" t="inlineStr">
      <is>
        <t>ASYNC and RESet to 0,  CE = 1
defparam inst1.REGSET = "RESET";
defparam inst1.SRMODE = "ASYNC";</t>
      </is>
    </nc>
  </rcc>
  <rcc rId="675" sId="2">
    <nc r="H11" t="inlineStr">
      <is>
        <t>SYNC and RESet to 0,  CE = 1
defparam inst1.REGSET = "RESET";
defparam inst1.SRMODE = "CE_OVER_LSR";</t>
      </is>
    </nc>
  </rcc>
  <rcc rId="676" sId="2">
    <nc r="H12" t="inlineStr">
      <is>
        <t>SYNC and Set to 1,  CE = 1
defparam inst1.REGSET = "SET";
defparam inst1.SRMODE = "CE_OVER_LSR";</t>
      </is>
    </nc>
  </rcc>
  <rcc rId="677" sId="2">
    <nc r="H13" t="inlineStr">
      <is>
        <t>invert the clock of reg</t>
      </is>
    </nc>
  </rcc>
  <rcc rId="678" sId="2">
    <nc r="H14" t="inlineStr">
      <is>
        <t>invert the CE and LSR</t>
      </is>
    </nc>
  </rcc>
  <rcc rId="679" sId="2">
    <nc r="H15" t="inlineStr">
      <is>
        <t>8 SB_DFFESS with reg0 and reg1,,,CE and LSR</t>
      </is>
    </nc>
  </rcc>
  <rcc rId="680" sId="2">
    <nc r="H16" t="inlineStr">
      <is>
        <t>LUT4 with init = 16'h1111</t>
      </is>
    </nc>
  </rcc>
  <rcc rId="681" sId="2">
    <nc r="H17" t="inlineStr">
      <is>
        <t>8 LUT4 in one PLC</t>
      </is>
    </nc>
  </rcc>
  <rcc rId="682" sId="2">
    <nc r="H18" t="inlineStr">
      <is>
        <t>primitive VHI,,,, 80%</t>
      </is>
    </nc>
  </rcc>
  <rcc rId="683" sId="2">
    <nc r="H19" t="inlineStr">
      <is>
        <t>primitive VLO</t>
      </is>
    </nc>
  </rcc>
  <rcc rId="684" sId="2">
    <nc r="H20" t="inlineStr">
      <is>
        <t>primitive INV</t>
      </is>
    </nc>
  </rcc>
  <rcc rId="685" sId="2">
    <nc r="H21" t="inlineStr">
      <is>
        <t>2bits adder by CCU2_B</t>
      </is>
    </nc>
  </rcc>
  <rcc rId="686" sId="2">
    <nc r="H22" t="inlineStr">
      <is>
        <t>2bits adder by CCU2_B, COUT route through LUT4</t>
      </is>
    </nc>
  </rcc>
  <rcc rId="687" sId="2">
    <nc r="H23" t="inlineStr">
      <is>
        <t>8bits adder by CCU2_B</t>
      </is>
    </nc>
  </rcc>
  <rcc rId="688" sId="2">
    <nc r="H24" t="inlineStr">
      <is>
        <t>2bits adder by FA2</t>
      </is>
    </nc>
  </rcc>
  <rcc rId="689" sId="2">
    <nc r="H25" t="inlineStr">
      <is>
        <t>8bits adder by FA2</t>
      </is>
    </nc>
  </rcc>
  <rcc rId="690" sId="2">
    <nc r="H26" t="inlineStr">
      <is>
        <t>primitive BB_B</t>
      </is>
    </nc>
  </rcc>
  <rcc rId="691" sId="2">
    <nc r="H27" t="inlineStr">
      <is>
        <t>primitive BB_B with T = 0</t>
      </is>
    </nc>
  </rcc>
  <rcc rId="692" sId="2">
    <nc r="H28" t="inlineStr">
      <is>
        <t>primitive BB_B with T = 1</t>
      </is>
    </nc>
  </rcc>
  <rcc rId="693" sId="2">
    <nc r="H29" t="inlineStr">
      <is>
        <t>LATCHIN = "NONE_REG      "; DDROUT = "NO"  for timing</t>
      </is>
    </nc>
  </rcc>
  <rcc rId="694" sId="2">
    <nc r="H30" t="inlineStr">
      <is>
        <t>LATCHIN = "NONE_DDR      "; DDROUT = "NO"  for timing</t>
      </is>
    </nc>
  </rcc>
  <rcc rId="695" sId="2">
    <nc r="H31" t="inlineStr">
      <is>
        <t>LATCHIN = "LATCHIN_REG   "; DDROUT = "NO"  for timing</t>
      </is>
    </nc>
  </rcc>
  <rcc rId="696" sId="2">
    <nc r="H32" t="inlineStr">
      <is>
        <t>LATCHIN = "LATCHIN_BYPASS"; DDROUT = "NO"  for timing</t>
      </is>
    </nc>
  </rcc>
  <rcc rId="697" sId="2">
    <nc r="H33" t="inlineStr">
      <is>
        <t>LATCHIN = "NONE_REG      "; DDROUT = "YES" for timing</t>
      </is>
    </nc>
  </rcc>
  <rcc rId="698" sId="2">
    <nc r="H34" t="inlineStr">
      <is>
        <t>LATCHIN = "NONE_DDR      "; DDROUT = "YES" for timing</t>
      </is>
    </nc>
  </rcc>
  <rcc rId="699" sId="2">
    <nc r="H35" t="inlineStr">
      <is>
        <t>LATCHIN = "LATCHIN_REG   "; DDROUT = "YES" for timing</t>
      </is>
    </nc>
  </rcc>
  <rcc rId="700" sId="2">
    <nc r="H36" t="inlineStr">
      <is>
        <t>LATCHIN = "LATCHIN_BYPASS"; DDROUT = "YES" for timing</t>
      </is>
    </nc>
  </rcc>
  <rcc rId="701" sId="2">
    <nc r="H37" t="inlineStr">
      <is>
        <t>FILTERA for sim and timing</t>
      </is>
    </nc>
  </rcc>
  <rcc rId="702" sId="2">
    <nc r="H38" t="inlineStr">
      <is>
        <t>RGBDRVA with different signals for RGBs, input is H, RGB is L, input is L, RGB is HighZ. Timing check</t>
      </is>
    </nc>
  </rcc>
  <rcc rId="703" sId="2">
    <nc r="H39" t="inlineStr">
      <is>
        <t>RGBPWMA for timing check</t>
      </is>
    </nc>
  </rcc>
  <rcc rId="704" sId="2">
    <nc r="H40" t="inlineStr">
      <is>
        <t>Change to VFB_B, no parameter,generic timing constraint for all ports, no parameter config needs</t>
      </is>
    </nc>
  </rcc>
  <rcc rId="705" sId="2">
    <nc r="H41" t="inlineStr">
      <is>
        <t>timing analysis for i2c</t>
      </is>
    </nc>
  </rcc>
  <rcc rId="706" sId="2">
    <nc r="H43" t="inlineStr">
      <is>
        <t>CLKHF_DIV = "0b00";  FABRIC_TRIME = "DISABLE";</t>
      </is>
    </nc>
  </rcc>
  <rcc rId="707" sId="2">
    <nc r="H44" t="inlineStr">
      <is>
        <t>CLKHF_DIV = "0b11";</t>
      </is>
    </nc>
  </rcc>
  <rcc rId="708" sId="2">
    <nc r="H45" t="inlineStr">
      <is>
        <t>BUS_ADDR74 = "0b0000"; SPI_CLK_DIVIDER = "0";</t>
      </is>
    </nc>
  </rcc>
  <rcc rId="709" sId="2">
    <nc r="H46" t="inlineStr">
      <is>
        <t>sysIO_buffer: input with 3.3V bankvccio</t>
      </is>
    </nc>
  </rcc>
  <rcc rId="710" sId="2">
    <nc r="H47" t="inlineStr">
      <is>
        <t>sysIO_buffer: input with 2.5V bankvccio</t>
      </is>
    </nc>
  </rcc>
  <rcc rId="711" sId="2">
    <nc r="H48" t="inlineStr">
      <is>
        <t>sysIO_buffer: input with 1.8V bankvccio</t>
      </is>
    </nc>
  </rcc>
  <rcc rId="712" sId="2">
    <nc r="H49" t="inlineStr">
      <is>
        <t>sysIO_buffer: input with 1.2V bankvccio</t>
      </is>
    </nc>
  </rcc>
  <rcc rId="713" sId="2">
    <nc r="H50" t="inlineStr">
      <is>
        <t>sysIO_buffer: output with 3.3V bankvccio</t>
      </is>
    </nc>
  </rcc>
  <rcc rId="714" sId="2">
    <nc r="H51" t="inlineStr">
      <is>
        <t>sysIO_buffer: output with 2.5V bankvccio</t>
      </is>
    </nc>
  </rcc>
  <rcc rId="715" sId="2">
    <nc r="H52" t="inlineStr">
      <is>
        <t>sysIO_buffer: output with 1.8V bankvccio</t>
      </is>
    </nc>
  </rcc>
  <rcc rId="716" sId="2">
    <nc r="H53" t="inlineStr">
      <is>
        <t>sysIO_buffer: output with 1.2V bankvccio</t>
      </is>
    </nc>
  </rcc>
  <rcc rId="717" sId="2">
    <nc r="H54" t="inlineStr">
      <is>
        <t>sysIO_buffer: bidi with 3.3V bankvccio</t>
      </is>
    </nc>
  </rcc>
  <rcc rId="718" sId="2">
    <nc r="H55" t="inlineStr">
      <is>
        <t>sysIO_buffer: bidi with 2.5V bankvccio</t>
      </is>
    </nc>
  </rcc>
  <rcc rId="719" sId="2">
    <nc r="H56" t="inlineStr">
      <is>
        <t>sysIO_buffer: bidi with 1.8V bankvccio</t>
      </is>
    </nc>
  </rcc>
  <rcc rId="720" sId="2">
    <nc r="H57" t="inlineStr">
      <is>
        <t>sysIO_buffer: bidi with 1.2V bankvccio</t>
      </is>
    </nc>
  </rcc>
  <rcc rId="721" sId="2">
    <nc r="H58" t="inlineStr">
      <is>
        <t>primitive I3C_BB</t>
      </is>
    </nc>
  </rcc>
  <rcc rId="722" sId="2">
    <nc r="H59" t="inlineStr">
      <is>
        <t>primitive PUR</t>
      </is>
    </nc>
  </rcc>
  <rcc rId="723" sId="2">
    <nc r="H60" t="inlineStr">
      <is>
        <t>primitive FD1P3BZ_A_S</t>
      </is>
    </nc>
  </rcc>
  <rcc rId="724" sId="2">
    <nc r="H61" t="inlineStr">
      <is>
        <t>primitive FD1P3DZ_A_R</t>
      </is>
    </nc>
  </rcc>
  <rcc rId="725" sId="2">
    <nc r="H62" t="inlineStr">
      <is>
        <t>primitive FD1P3IZ_S_R</t>
      </is>
    </nc>
  </rcc>
  <rcc rId="726" sId="2">
    <nc r="H63" t="inlineStr">
      <is>
        <t>primitive FD1P3JZ_S_S</t>
      </is>
    </nc>
  </rcc>
  <rcc rId="727" sId="2">
    <nc r="H64" t="inlineStr">
      <is>
        <t>primitive IB_OB</t>
      </is>
    </nc>
  </rcc>
  <rcc rId="728" sId="2">
    <nc r="H65" t="inlineStr">
      <is>
        <t>primitive IB_OBZ_B</t>
      </is>
    </nc>
  </rcc>
  <rcc rId="729" sId="2">
    <nc r="H66" t="inlineStr">
      <is>
        <t>primitive IFD1P3AZ</t>
      </is>
    </nc>
  </rcc>
  <rcc rId="730" sId="2">
    <nc r="H67" t="inlineStr">
      <is>
        <t>primitive OFD1P3AZ</t>
      </is>
    </nc>
  </rcc>
  <rcc rId="731" sId="2">
    <nc r="H68" t="inlineStr">
      <is>
        <t>primitive RGB</t>
      </is>
    </nc>
  </rcc>
  <rcc rId="732" sId="2">
    <nc r="H69" t="inlineStr">
      <is>
        <t>primitive RGB_OB</t>
      </is>
    </nc>
  </rcc>
  <rcc rId="733" sId="2">
    <nc r="H70" t="inlineStr">
      <is>
        <t>primitive 97_RGBDRV1P8V</t>
      </is>
    </nc>
  </rcc>
  <rcc rId="734" sId="2">
    <nc r="AD3" t="inlineStr">
      <is>
        <t>impl</t>
      </is>
    </nc>
  </rcc>
  <rcc rId="735" sId="2">
    <nc r="AD4" t="inlineStr">
      <is>
        <t>impl</t>
      </is>
    </nc>
  </rcc>
  <rcc rId="736" sId="2">
    <nc r="AD5" t="inlineStr">
      <is>
        <t>impl</t>
      </is>
    </nc>
  </rcc>
  <rcc rId="737" sId="2">
    <nc r="AD6" t="inlineStr">
      <is>
        <t>impl</t>
      </is>
    </nc>
  </rcc>
  <rcc rId="738" sId="2">
    <nc r="AD7" t="inlineStr">
      <is>
        <t>impl</t>
      </is>
    </nc>
  </rcc>
  <rcc rId="739" sId="2">
    <nc r="AD8" t="inlineStr">
      <is>
        <t>impl</t>
      </is>
    </nc>
  </rcc>
  <rcc rId="740" sId="2">
    <nc r="AD9" t="inlineStr">
      <is>
        <t>impl</t>
      </is>
    </nc>
  </rcc>
  <rcc rId="741" sId="2">
    <nc r="AD10" t="inlineStr">
      <is>
        <t>impl</t>
      </is>
    </nc>
  </rcc>
  <rcc rId="742" sId="2">
    <nc r="AD11" t="inlineStr">
      <is>
        <t>impl</t>
      </is>
    </nc>
  </rcc>
  <rcc rId="743" sId="2">
    <nc r="AD12" t="inlineStr">
      <is>
        <t>impl</t>
      </is>
    </nc>
  </rcc>
  <rcc rId="744" sId="2">
    <nc r="AD13" t="inlineStr">
      <is>
        <t>impl</t>
      </is>
    </nc>
  </rcc>
  <rcc rId="745" sId="2">
    <nc r="AD14" t="inlineStr">
      <is>
        <t>impl</t>
      </is>
    </nc>
  </rcc>
  <rcc rId="746" sId="2">
    <nc r="AD15" t="inlineStr">
      <is>
        <t>impl</t>
      </is>
    </nc>
  </rcc>
  <rcc rId="747" sId="2">
    <nc r="AD16" t="inlineStr">
      <is>
        <t>impl</t>
      </is>
    </nc>
  </rcc>
  <rcc rId="748" sId="2">
    <nc r="AD17" t="inlineStr">
      <is>
        <t>impl</t>
      </is>
    </nc>
  </rcc>
  <rcc rId="749" sId="2">
    <nc r="AD18" t="inlineStr">
      <is>
        <t>impl</t>
      </is>
    </nc>
  </rcc>
  <rcc rId="750" sId="2">
    <nc r="AD19" t="inlineStr">
      <is>
        <t>impl</t>
      </is>
    </nc>
  </rcc>
  <rcc rId="751" sId="2">
    <nc r="AD20" t="inlineStr">
      <is>
        <t>impl</t>
      </is>
    </nc>
  </rcc>
  <rcc rId="752" sId="2">
    <nc r="AD21" t="inlineStr">
      <is>
        <t>impl</t>
      </is>
    </nc>
  </rcc>
  <rcc rId="753" sId="2">
    <nc r="AD22" t="inlineStr">
      <is>
        <t>impl</t>
      </is>
    </nc>
  </rcc>
  <rcc rId="754" sId="2">
    <nc r="AD23" t="inlineStr">
      <is>
        <t>impl</t>
      </is>
    </nc>
  </rcc>
  <rcc rId="755" sId="2">
    <nc r="AD24" t="inlineStr">
      <is>
        <t>impl</t>
      </is>
    </nc>
  </rcc>
  <rcc rId="756" sId="2">
    <nc r="AD25" t="inlineStr">
      <is>
        <t>impl</t>
      </is>
    </nc>
  </rcc>
  <rcc rId="757" sId="2">
    <nc r="AD26" t="inlineStr">
      <is>
        <t>impl</t>
      </is>
    </nc>
  </rcc>
  <rcc rId="758" sId="2">
    <nc r="AD27" t="inlineStr">
      <is>
        <t>impl</t>
      </is>
    </nc>
  </rcc>
  <rcc rId="759" sId="2">
    <nc r="AD28" t="inlineStr">
      <is>
        <t>impl</t>
      </is>
    </nc>
  </rcc>
  <rcc rId="760" sId="2">
    <nc r="AD29" t="inlineStr">
      <is>
        <t>impl</t>
      </is>
    </nc>
  </rcc>
  <rcc rId="761" sId="2">
    <nc r="AD30" t="inlineStr">
      <is>
        <t>impl</t>
      </is>
    </nc>
  </rcc>
  <rcc rId="762" sId="2">
    <nc r="AD31" t="inlineStr">
      <is>
        <t>impl</t>
      </is>
    </nc>
  </rcc>
  <rcc rId="763" sId="2">
    <nc r="AD32" t="inlineStr">
      <is>
        <t>impl</t>
      </is>
    </nc>
  </rcc>
  <rcc rId="764" sId="2">
    <nc r="AD33" t="inlineStr">
      <is>
        <t>impl</t>
      </is>
    </nc>
  </rcc>
  <rcc rId="765" sId="2">
    <nc r="AD34" t="inlineStr">
      <is>
        <t>impl</t>
      </is>
    </nc>
  </rcc>
  <rcc rId="766" sId="2">
    <nc r="AD35" t="inlineStr">
      <is>
        <t>impl</t>
      </is>
    </nc>
  </rcc>
  <rcc rId="767" sId="2">
    <nc r="AD36" t="inlineStr">
      <is>
        <t>impl</t>
      </is>
    </nc>
  </rcc>
  <rcc rId="768" sId="2">
    <nc r="AD37" t="inlineStr">
      <is>
        <t>impl</t>
      </is>
    </nc>
  </rcc>
  <rcc rId="769" sId="2">
    <nc r="AD38" t="inlineStr">
      <is>
        <t>impl</t>
      </is>
    </nc>
  </rcc>
  <rcc rId="770" sId="2">
    <nc r="AD39" t="inlineStr">
      <is>
        <t>impl</t>
      </is>
    </nc>
  </rcc>
  <rcc rId="771" sId="2">
    <nc r="AD40" t="inlineStr">
      <is>
        <t>impl</t>
      </is>
    </nc>
  </rcc>
  <rcc rId="772" sId="2">
    <nc r="AD41" t="inlineStr">
      <is>
        <t>impl</t>
      </is>
    </nc>
  </rcc>
  <rcc rId="773" sId="2">
    <nc r="AD42" t="inlineStr">
      <is>
        <t>impl</t>
      </is>
    </nc>
  </rcc>
  <rcc rId="774" sId="2">
    <nc r="AD43" t="inlineStr">
      <is>
        <t>impl</t>
      </is>
    </nc>
  </rcc>
  <rcc rId="775" sId="2">
    <nc r="AD44" t="inlineStr">
      <is>
        <t>impl</t>
      </is>
    </nc>
  </rcc>
  <rcc rId="776" sId="2">
    <nc r="AD45" t="inlineStr">
      <is>
        <t>impl</t>
      </is>
    </nc>
  </rcc>
  <rcc rId="777" sId="2">
    <nc r="AD46" t="inlineStr">
      <is>
        <t>impl</t>
      </is>
    </nc>
  </rcc>
  <rcc rId="778" sId="2">
    <nc r="AD47" t="inlineStr">
      <is>
        <t>impl</t>
      </is>
    </nc>
  </rcc>
  <rcc rId="779" sId="2">
    <nc r="AD48" t="inlineStr">
      <is>
        <t>impl</t>
      </is>
    </nc>
  </rcc>
  <rcc rId="780" sId="2">
    <nc r="AD49" t="inlineStr">
      <is>
        <t>impl</t>
      </is>
    </nc>
  </rcc>
  <rcc rId="781" sId="2">
    <nc r="AD50" t="inlineStr">
      <is>
        <t>impl</t>
      </is>
    </nc>
  </rcc>
  <rcc rId="782" sId="2">
    <nc r="AD51" t="inlineStr">
      <is>
        <t>impl</t>
      </is>
    </nc>
  </rcc>
  <rcc rId="783" sId="2">
    <nc r="AD52" t="inlineStr">
      <is>
        <t>impl</t>
      </is>
    </nc>
  </rcc>
  <rcc rId="784" sId="2">
    <nc r="AD53" t="inlineStr">
      <is>
        <t>impl</t>
      </is>
    </nc>
  </rcc>
  <rcc rId="785" sId="2">
    <nc r="AD54" t="inlineStr">
      <is>
        <t>impl</t>
      </is>
    </nc>
  </rcc>
  <rcc rId="786" sId="2">
    <nc r="AD55" t="inlineStr">
      <is>
        <t>impl</t>
      </is>
    </nc>
  </rcc>
  <rcc rId="787" sId="2">
    <nc r="AD56" t="inlineStr">
      <is>
        <t>impl</t>
      </is>
    </nc>
  </rcc>
  <rcc rId="788" sId="2">
    <nc r="AD57" t="inlineStr">
      <is>
        <t>impl</t>
      </is>
    </nc>
  </rcc>
  <rcc rId="789" sId="2">
    <nc r="AD58" t="inlineStr">
      <is>
        <t>impl</t>
      </is>
    </nc>
  </rcc>
  <rcc rId="790" sId="2">
    <nc r="AD59" t="inlineStr">
      <is>
        <t>impl</t>
      </is>
    </nc>
  </rcc>
  <rcc rId="791" sId="2">
    <nc r="AD60" t="inlineStr">
      <is>
        <t>impl</t>
      </is>
    </nc>
  </rcc>
  <rcc rId="792" sId="2">
    <nc r="AD61" t="inlineStr">
      <is>
        <t>impl</t>
      </is>
    </nc>
  </rcc>
  <rcc rId="793" sId="2">
    <nc r="AD62" t="inlineStr">
      <is>
        <t>impl</t>
      </is>
    </nc>
  </rcc>
  <rcc rId="794" sId="2">
    <nc r="AD63" t="inlineStr">
      <is>
        <t>impl</t>
      </is>
    </nc>
  </rcc>
  <rcc rId="795" sId="2">
    <nc r="AD64" t="inlineStr">
      <is>
        <t>impl</t>
      </is>
    </nc>
  </rcc>
  <rcc rId="796" sId="2">
    <nc r="AD65" t="inlineStr">
      <is>
        <t>impl</t>
      </is>
    </nc>
  </rcc>
  <rcc rId="797" sId="2">
    <nc r="AD66" t="inlineStr">
      <is>
        <t>impl</t>
      </is>
    </nc>
  </rcc>
  <rcc rId="798" sId="2">
    <nc r="AD67" t="inlineStr">
      <is>
        <t>impl</t>
      </is>
    </nc>
  </rcc>
  <rcc rId="799" sId="2">
    <nc r="AD68" t="inlineStr">
      <is>
        <t>impl</t>
      </is>
    </nc>
  </rcc>
  <rcc rId="800" sId="2">
    <nc r="AD69" t="inlineStr">
      <is>
        <t>impl</t>
      </is>
    </nc>
  </rcc>
  <rcc rId="801" sId="2">
    <nc r="AD70" t="inlineStr">
      <is>
        <t>impl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265</v>
      </c>
    </row>
    <row r="2" spans="1:2">
      <c r="A2" s="18" t="s">
        <v>1</v>
      </c>
      <c r="B2" s="18" t="s">
        <v>266</v>
      </c>
    </row>
    <row r="3" spans="1:2">
      <c r="A3" s="18" t="s">
        <v>2</v>
      </c>
      <c r="B3" s="18" t="s">
        <v>452</v>
      </c>
    </row>
    <row r="4" spans="1:2">
      <c r="A4" s="18" t="s">
        <v>3</v>
      </c>
      <c r="B4" s="18" t="s">
        <v>269</v>
      </c>
    </row>
    <row r="5" spans="1:2">
      <c r="B5" s="18" t="s">
        <v>267</v>
      </c>
    </row>
    <row r="6" spans="1:2">
      <c r="A6" s="18" t="s">
        <v>4</v>
      </c>
      <c r="B6" s="18" t="s">
        <v>268</v>
      </c>
    </row>
    <row r="7" spans="1:2">
      <c r="A7" s="18" t="s">
        <v>5</v>
      </c>
      <c r="B7" s="18" t="s">
        <v>397</v>
      </c>
    </row>
    <row r="8" spans="1:2">
      <c r="A8" s="18" t="s">
        <v>6</v>
      </c>
      <c r="B8" s="18" t="s">
        <v>270</v>
      </c>
    </row>
    <row r="9" spans="1:2">
      <c r="A9" s="18" t="s">
        <v>7</v>
      </c>
      <c r="B9" s="18" t="s">
        <v>398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6B2C8B3-13FA-43FB-96C1-3763C72619A6}">
      <selection activeCell="B4" sqref="B4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E811CF45-D5B3-4449-84AE-1514F9E9258F}"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zoomScale="55" zoomScaleNormal="55" workbookViewId="0">
      <pane xSplit="1" ySplit="2" topLeftCell="C3" activePane="bottomRight" state="frozen"/>
      <selection activeCell="A2" sqref="A2"/>
      <selection pane="topRight" activeCell="A2" sqref="A2"/>
      <selection pane="bottomLeft" activeCell="A2" sqref="A2"/>
      <selection pane="bottomRight" activeCell="A3" sqref="A3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271</v>
      </c>
      <c r="D3" s="18" t="s">
        <v>327</v>
      </c>
      <c r="E3" s="18" t="s">
        <v>328</v>
      </c>
      <c r="H3" s="18" t="s">
        <v>365</v>
      </c>
      <c r="AD3" s="18" t="s">
        <v>451</v>
      </c>
    </row>
    <row r="4" spans="1:30">
      <c r="A4" s="18" t="s">
        <v>272</v>
      </c>
      <c r="D4" s="18" t="s">
        <v>327</v>
      </c>
      <c r="E4" s="18" t="s">
        <v>329</v>
      </c>
      <c r="H4" s="18" t="s">
        <v>366</v>
      </c>
      <c r="AD4" s="18" t="s">
        <v>451</v>
      </c>
    </row>
    <row r="5" spans="1:30">
      <c r="A5" s="18" t="s">
        <v>273</v>
      </c>
      <c r="D5" s="18" t="s">
        <v>327</v>
      </c>
      <c r="E5" s="18" t="s">
        <v>330</v>
      </c>
      <c r="H5" s="18" t="s">
        <v>367</v>
      </c>
      <c r="AD5" s="18" t="s">
        <v>451</v>
      </c>
    </row>
    <row r="6" spans="1:30">
      <c r="A6" s="18" t="s">
        <v>274</v>
      </c>
      <c r="D6" s="18" t="s">
        <v>327</v>
      </c>
      <c r="E6" s="18" t="s">
        <v>331</v>
      </c>
      <c r="H6" s="18" t="s">
        <v>368</v>
      </c>
      <c r="AD6" s="18" t="s">
        <v>451</v>
      </c>
    </row>
    <row r="7" spans="1:30">
      <c r="A7" s="18" t="s">
        <v>275</v>
      </c>
      <c r="D7" s="18" t="s">
        <v>327</v>
      </c>
      <c r="E7" s="18" t="s">
        <v>332</v>
      </c>
      <c r="H7" s="18" t="s">
        <v>369</v>
      </c>
      <c r="AD7" s="18" t="s">
        <v>451</v>
      </c>
    </row>
    <row r="8" spans="1:30">
      <c r="A8" s="18" t="s">
        <v>276</v>
      </c>
      <c r="D8" s="18" t="s">
        <v>327</v>
      </c>
      <c r="E8" s="18" t="s">
        <v>333</v>
      </c>
      <c r="H8" s="18" t="s">
        <v>370</v>
      </c>
      <c r="AD8" s="18" t="s">
        <v>451</v>
      </c>
    </row>
    <row r="9" spans="1:30">
      <c r="A9" s="18" t="s">
        <v>277</v>
      </c>
      <c r="D9" s="18" t="s">
        <v>327</v>
      </c>
      <c r="E9" s="18" t="s">
        <v>399</v>
      </c>
      <c r="H9" s="18" t="s">
        <v>414</v>
      </c>
      <c r="AD9" s="18" t="s">
        <v>451</v>
      </c>
    </row>
    <row r="10" spans="1:30">
      <c r="A10" s="18" t="s">
        <v>278</v>
      </c>
      <c r="D10" s="18" t="s">
        <v>327</v>
      </c>
      <c r="E10" s="18" t="s">
        <v>400</v>
      </c>
      <c r="H10" s="18" t="s">
        <v>415</v>
      </c>
      <c r="AD10" s="18" t="s">
        <v>451</v>
      </c>
    </row>
    <row r="11" spans="1:30">
      <c r="A11" s="18" t="s">
        <v>266</v>
      </c>
      <c r="D11" s="18" t="s">
        <v>327</v>
      </c>
      <c r="E11" s="18" t="s">
        <v>401</v>
      </c>
      <c r="H11" s="18" t="s">
        <v>416</v>
      </c>
      <c r="AD11" s="18" t="s">
        <v>451</v>
      </c>
    </row>
    <row r="12" spans="1:30">
      <c r="A12" s="18" t="s">
        <v>279</v>
      </c>
      <c r="D12" s="18" t="s">
        <v>327</v>
      </c>
      <c r="E12" s="18" t="s">
        <v>334</v>
      </c>
      <c r="H12" s="18" t="s">
        <v>371</v>
      </c>
      <c r="AD12" s="18" t="s">
        <v>451</v>
      </c>
    </row>
    <row r="13" spans="1:30">
      <c r="A13" s="18" t="s">
        <v>280</v>
      </c>
      <c r="D13" s="18" t="s">
        <v>327</v>
      </c>
      <c r="E13" s="18" t="s">
        <v>335</v>
      </c>
      <c r="H13" s="18" t="s">
        <v>372</v>
      </c>
      <c r="AD13" s="18" t="s">
        <v>451</v>
      </c>
    </row>
    <row r="14" spans="1:30">
      <c r="A14" s="18" t="s">
        <v>281</v>
      </c>
      <c r="D14" s="18" t="s">
        <v>327</v>
      </c>
      <c r="E14" s="18" t="s">
        <v>336</v>
      </c>
      <c r="H14" s="18" t="s">
        <v>373</v>
      </c>
      <c r="AD14" s="18" t="s">
        <v>451</v>
      </c>
    </row>
    <row r="15" spans="1:30">
      <c r="A15" s="18" t="s">
        <v>282</v>
      </c>
      <c r="D15" s="18" t="s">
        <v>327</v>
      </c>
      <c r="E15" s="18" t="s">
        <v>402</v>
      </c>
      <c r="H15" s="18" t="s">
        <v>417</v>
      </c>
      <c r="AD15" s="18" t="s">
        <v>451</v>
      </c>
    </row>
    <row r="16" spans="1:30">
      <c r="A16" s="18" t="s">
        <v>283</v>
      </c>
      <c r="D16" s="18" t="s">
        <v>327</v>
      </c>
      <c r="E16" s="18" t="s">
        <v>337</v>
      </c>
      <c r="H16" s="18" t="s">
        <v>374</v>
      </c>
      <c r="AD16" s="18" t="s">
        <v>451</v>
      </c>
    </row>
    <row r="17" spans="1:30">
      <c r="A17" s="18" t="s">
        <v>284</v>
      </c>
      <c r="D17" s="18" t="s">
        <v>327</v>
      </c>
      <c r="E17" s="18" t="s">
        <v>338</v>
      </c>
      <c r="H17" s="18" t="s">
        <v>375</v>
      </c>
      <c r="AD17" s="18" t="s">
        <v>451</v>
      </c>
    </row>
    <row r="18" spans="1:30">
      <c r="A18" s="18" t="s">
        <v>285</v>
      </c>
      <c r="D18" s="18" t="s">
        <v>327</v>
      </c>
      <c r="E18" s="18" t="s">
        <v>339</v>
      </c>
      <c r="H18" s="18" t="s">
        <v>376</v>
      </c>
      <c r="AD18" s="18" t="s">
        <v>451</v>
      </c>
    </row>
    <row r="19" spans="1:30">
      <c r="A19" s="18" t="s">
        <v>286</v>
      </c>
      <c r="D19" s="18" t="s">
        <v>327</v>
      </c>
      <c r="E19" s="18" t="s">
        <v>340</v>
      </c>
      <c r="H19" s="18" t="s">
        <v>377</v>
      </c>
      <c r="AD19" s="18" t="s">
        <v>451</v>
      </c>
    </row>
    <row r="20" spans="1:30">
      <c r="A20" s="18" t="s">
        <v>287</v>
      </c>
      <c r="D20" s="18" t="s">
        <v>327</v>
      </c>
      <c r="E20" s="18" t="s">
        <v>341</v>
      </c>
      <c r="H20" s="18" t="s">
        <v>378</v>
      </c>
      <c r="AD20" s="18" t="s">
        <v>451</v>
      </c>
    </row>
    <row r="21" spans="1:30">
      <c r="A21" s="18" t="s">
        <v>288</v>
      </c>
      <c r="D21" s="18" t="s">
        <v>327</v>
      </c>
      <c r="E21" s="18" t="s">
        <v>403</v>
      </c>
      <c r="H21" s="18" t="s">
        <v>418</v>
      </c>
      <c r="AD21" s="18" t="s">
        <v>451</v>
      </c>
    </row>
    <row r="22" spans="1:30">
      <c r="A22" s="18" t="s">
        <v>289</v>
      </c>
      <c r="D22" s="18" t="s">
        <v>327</v>
      </c>
      <c r="E22" s="18" t="s">
        <v>404</v>
      </c>
      <c r="H22" s="18" t="s">
        <v>419</v>
      </c>
      <c r="AD22" s="18" t="s">
        <v>451</v>
      </c>
    </row>
    <row r="23" spans="1:30">
      <c r="A23" s="18" t="s">
        <v>290</v>
      </c>
      <c r="D23" s="18" t="s">
        <v>327</v>
      </c>
      <c r="E23" s="18" t="s">
        <v>342</v>
      </c>
      <c r="H23" s="18" t="s">
        <v>379</v>
      </c>
      <c r="AD23" s="18" t="s">
        <v>451</v>
      </c>
    </row>
    <row r="24" spans="1:30">
      <c r="A24" s="18" t="s">
        <v>291</v>
      </c>
      <c r="D24" s="18" t="s">
        <v>327</v>
      </c>
      <c r="E24" s="18" t="s">
        <v>343</v>
      </c>
      <c r="H24" s="18" t="s">
        <v>380</v>
      </c>
      <c r="AD24" s="18" t="s">
        <v>451</v>
      </c>
    </row>
    <row r="25" spans="1:30">
      <c r="A25" s="18" t="s">
        <v>292</v>
      </c>
      <c r="D25" s="18" t="s">
        <v>327</v>
      </c>
      <c r="E25" s="18" t="s">
        <v>344</v>
      </c>
      <c r="H25" s="18" t="s">
        <v>381</v>
      </c>
      <c r="AD25" s="18" t="s">
        <v>451</v>
      </c>
    </row>
    <row r="26" spans="1:30">
      <c r="A26" s="18" t="s">
        <v>293</v>
      </c>
      <c r="D26" s="18" t="s">
        <v>327</v>
      </c>
      <c r="E26" s="18" t="s">
        <v>405</v>
      </c>
      <c r="H26" s="18" t="s">
        <v>420</v>
      </c>
      <c r="AD26" s="18" t="s">
        <v>451</v>
      </c>
    </row>
    <row r="27" spans="1:30">
      <c r="A27" s="18" t="s">
        <v>294</v>
      </c>
      <c r="D27" s="18" t="s">
        <v>327</v>
      </c>
      <c r="E27" s="18" t="s">
        <v>406</v>
      </c>
      <c r="H27" s="18" t="s">
        <v>421</v>
      </c>
      <c r="AD27" s="18" t="s">
        <v>451</v>
      </c>
    </row>
    <row r="28" spans="1:30">
      <c r="A28" s="18" t="s">
        <v>295</v>
      </c>
      <c r="D28" s="18" t="s">
        <v>327</v>
      </c>
      <c r="E28" s="18" t="s">
        <v>407</v>
      </c>
      <c r="H28" s="18" t="s">
        <v>422</v>
      </c>
      <c r="AD28" s="18" t="s">
        <v>451</v>
      </c>
    </row>
    <row r="29" spans="1:30">
      <c r="A29" s="18" t="s">
        <v>296</v>
      </c>
      <c r="D29" s="18" t="s">
        <v>327</v>
      </c>
      <c r="E29" s="18" t="s">
        <v>408</v>
      </c>
      <c r="H29" s="18" t="s">
        <v>423</v>
      </c>
      <c r="AD29" s="18" t="s">
        <v>451</v>
      </c>
    </row>
    <row r="30" spans="1:30">
      <c r="A30" s="18" t="s">
        <v>297</v>
      </c>
      <c r="D30" s="18" t="s">
        <v>327</v>
      </c>
      <c r="E30" s="18" t="s">
        <v>409</v>
      </c>
      <c r="H30" s="18" t="s">
        <v>424</v>
      </c>
      <c r="AD30" s="18" t="s">
        <v>451</v>
      </c>
    </row>
    <row r="31" spans="1:30">
      <c r="A31" s="18" t="s">
        <v>298</v>
      </c>
      <c r="D31" s="18" t="s">
        <v>327</v>
      </c>
      <c r="E31" s="18" t="s">
        <v>410</v>
      </c>
      <c r="H31" s="18" t="s">
        <v>425</v>
      </c>
      <c r="AD31" s="18" t="s">
        <v>451</v>
      </c>
    </row>
    <row r="32" spans="1:30">
      <c r="A32" s="18" t="s">
        <v>299</v>
      </c>
      <c r="D32" s="18" t="s">
        <v>327</v>
      </c>
      <c r="E32" s="18" t="s">
        <v>411</v>
      </c>
      <c r="H32" s="18" t="s">
        <v>426</v>
      </c>
      <c r="AD32" s="18" t="s">
        <v>451</v>
      </c>
    </row>
    <row r="33" spans="1:30">
      <c r="A33" s="18" t="s">
        <v>300</v>
      </c>
      <c r="D33" s="18" t="s">
        <v>327</v>
      </c>
      <c r="E33" s="18" t="s">
        <v>412</v>
      </c>
      <c r="H33" s="18" t="s">
        <v>427</v>
      </c>
      <c r="AD33" s="18" t="s">
        <v>451</v>
      </c>
    </row>
    <row r="34" spans="1:30">
      <c r="A34" s="18" t="s">
        <v>301</v>
      </c>
      <c r="D34" s="18" t="s">
        <v>327</v>
      </c>
      <c r="E34" s="18" t="s">
        <v>345</v>
      </c>
      <c r="H34" s="18" t="s">
        <v>382</v>
      </c>
      <c r="AD34" s="18" t="s">
        <v>451</v>
      </c>
    </row>
    <row r="35" spans="1:30">
      <c r="A35" s="18" t="s">
        <v>302</v>
      </c>
      <c r="D35" s="18" t="s">
        <v>327</v>
      </c>
      <c r="E35" s="18" t="s">
        <v>413</v>
      </c>
      <c r="H35" s="18" t="s">
        <v>428</v>
      </c>
      <c r="AD35" s="18" t="s">
        <v>451</v>
      </c>
    </row>
    <row r="36" spans="1:30">
      <c r="A36" s="18" t="s">
        <v>303</v>
      </c>
      <c r="D36" s="18" t="s">
        <v>346</v>
      </c>
      <c r="E36" s="18" t="s">
        <v>347</v>
      </c>
      <c r="H36" s="18" t="s">
        <v>383</v>
      </c>
      <c r="AD36" s="18" t="s">
        <v>451</v>
      </c>
    </row>
    <row r="37" spans="1:30">
      <c r="A37" s="18" t="s">
        <v>304</v>
      </c>
      <c r="D37" s="18" t="s">
        <v>429</v>
      </c>
      <c r="E37" s="18" t="s">
        <v>430</v>
      </c>
      <c r="H37" s="18" t="s">
        <v>431</v>
      </c>
      <c r="AD37" s="18" t="s">
        <v>451</v>
      </c>
    </row>
    <row r="38" spans="1:30">
      <c r="A38" s="18" t="s">
        <v>305</v>
      </c>
      <c r="D38" s="18" t="s">
        <v>429</v>
      </c>
      <c r="E38" s="18" t="s">
        <v>432</v>
      </c>
      <c r="H38" s="18" t="s">
        <v>433</v>
      </c>
      <c r="AD38" s="18" t="s">
        <v>451</v>
      </c>
    </row>
    <row r="39" spans="1:30">
      <c r="A39" s="18" t="s">
        <v>306</v>
      </c>
      <c r="D39" s="18" t="s">
        <v>348</v>
      </c>
      <c r="E39" s="18" t="s">
        <v>434</v>
      </c>
      <c r="H39" s="18" t="s">
        <v>435</v>
      </c>
      <c r="AD39" s="18" t="s">
        <v>451</v>
      </c>
    </row>
    <row r="40" spans="1:30">
      <c r="A40" s="18" t="s">
        <v>307</v>
      </c>
      <c r="D40" s="18" t="s">
        <v>348</v>
      </c>
      <c r="E40" s="18" t="s">
        <v>436</v>
      </c>
      <c r="H40" s="18" t="s">
        <v>437</v>
      </c>
      <c r="AD40" s="18" t="s">
        <v>451</v>
      </c>
    </row>
    <row r="41" spans="1:30">
      <c r="A41" s="18" t="s">
        <v>308</v>
      </c>
      <c r="D41" s="18" t="s">
        <v>348</v>
      </c>
      <c r="E41" s="18" t="s">
        <v>438</v>
      </c>
      <c r="H41" s="18" t="s">
        <v>439</v>
      </c>
      <c r="AD41" s="18" t="s">
        <v>451</v>
      </c>
    </row>
    <row r="42" spans="1:30">
      <c r="A42" s="18" t="s">
        <v>309</v>
      </c>
      <c r="D42" s="18" t="s">
        <v>349</v>
      </c>
      <c r="E42" s="18" t="s">
        <v>440</v>
      </c>
      <c r="H42" s="18" t="s">
        <v>441</v>
      </c>
      <c r="AD42" s="18" t="s">
        <v>451</v>
      </c>
    </row>
    <row r="43" spans="1:30">
      <c r="A43" s="18" t="s">
        <v>310</v>
      </c>
      <c r="D43" s="18" t="s">
        <v>349</v>
      </c>
      <c r="E43" s="18" t="s">
        <v>442</v>
      </c>
      <c r="H43" s="18" t="s">
        <v>443</v>
      </c>
      <c r="AD43" s="18" t="s">
        <v>451</v>
      </c>
    </row>
    <row r="44" spans="1:30">
      <c r="A44" s="18" t="s">
        <v>311</v>
      </c>
      <c r="D44" s="18" t="s">
        <v>350</v>
      </c>
      <c r="E44" s="18" t="s">
        <v>444</v>
      </c>
      <c r="H44" s="18" t="s">
        <v>445</v>
      </c>
      <c r="AD44" s="18" t="s">
        <v>451</v>
      </c>
    </row>
    <row r="45" spans="1:30">
      <c r="A45" s="18" t="s">
        <v>312</v>
      </c>
      <c r="D45" s="18" t="s">
        <v>351</v>
      </c>
      <c r="E45" s="18" t="s">
        <v>446</v>
      </c>
      <c r="H45" s="18" t="s">
        <v>447</v>
      </c>
      <c r="AD45" s="18" t="s">
        <v>451</v>
      </c>
    </row>
    <row r="46" spans="1:30">
      <c r="A46" s="18" t="s">
        <v>313</v>
      </c>
      <c r="D46" s="18" t="s">
        <v>351</v>
      </c>
      <c r="E46" s="18" t="s">
        <v>448</v>
      </c>
      <c r="H46" s="18" t="s">
        <v>449</v>
      </c>
      <c r="AD46" s="18" t="s">
        <v>451</v>
      </c>
    </row>
    <row r="47" spans="1:30">
      <c r="A47" s="18" t="s">
        <v>314</v>
      </c>
      <c r="D47" s="18" t="s">
        <v>352</v>
      </c>
      <c r="E47" s="18" t="s">
        <v>450</v>
      </c>
      <c r="H47" s="18" t="s">
        <v>384</v>
      </c>
      <c r="AD47" s="18" t="s">
        <v>451</v>
      </c>
    </row>
    <row r="48" spans="1:30">
      <c r="A48" s="18" t="s">
        <v>315</v>
      </c>
      <c r="D48" s="18" t="s">
        <v>327</v>
      </c>
      <c r="E48" s="18" t="s">
        <v>353</v>
      </c>
      <c r="H48" s="18" t="s">
        <v>385</v>
      </c>
      <c r="AD48" s="18" t="s">
        <v>451</v>
      </c>
    </row>
    <row r="49" spans="1:30">
      <c r="A49" s="18" t="s">
        <v>316</v>
      </c>
      <c r="D49" s="18" t="s">
        <v>327</v>
      </c>
      <c r="E49" s="18" t="s">
        <v>354</v>
      </c>
      <c r="H49" s="18" t="s">
        <v>386</v>
      </c>
      <c r="AD49" s="18" t="s">
        <v>451</v>
      </c>
    </row>
    <row r="50" spans="1:30">
      <c r="A50" s="18" t="s">
        <v>317</v>
      </c>
      <c r="D50" s="18" t="s">
        <v>327</v>
      </c>
      <c r="E50" s="18" t="s">
        <v>355</v>
      </c>
      <c r="H50" s="18" t="s">
        <v>387</v>
      </c>
      <c r="AD50" s="18" t="s">
        <v>451</v>
      </c>
    </row>
    <row r="51" spans="1:30">
      <c r="A51" s="18" t="s">
        <v>318</v>
      </c>
      <c r="D51" s="18" t="s">
        <v>327</v>
      </c>
      <c r="E51" s="18" t="s">
        <v>356</v>
      </c>
      <c r="H51" s="18" t="s">
        <v>388</v>
      </c>
      <c r="AD51" s="18" t="s">
        <v>451</v>
      </c>
    </row>
    <row r="52" spans="1:30">
      <c r="A52" s="18" t="s">
        <v>319</v>
      </c>
      <c r="D52" s="18" t="s">
        <v>327</v>
      </c>
      <c r="E52" s="18" t="s">
        <v>357</v>
      </c>
      <c r="H52" s="18" t="s">
        <v>389</v>
      </c>
      <c r="AD52" s="18" t="s">
        <v>451</v>
      </c>
    </row>
    <row r="53" spans="1:30">
      <c r="A53" s="18" t="s">
        <v>320</v>
      </c>
      <c r="D53" s="18" t="s">
        <v>327</v>
      </c>
      <c r="E53" s="18" t="s">
        <v>358</v>
      </c>
      <c r="H53" s="18" t="s">
        <v>390</v>
      </c>
      <c r="AD53" s="18" t="s">
        <v>451</v>
      </c>
    </row>
    <row r="54" spans="1:30">
      <c r="A54" s="18" t="s">
        <v>321</v>
      </c>
      <c r="D54" s="18" t="s">
        <v>327</v>
      </c>
      <c r="E54" s="18" t="s">
        <v>359</v>
      </c>
      <c r="H54" s="18" t="s">
        <v>391</v>
      </c>
      <c r="AD54" s="18" t="s">
        <v>451</v>
      </c>
    </row>
    <row r="55" spans="1:30">
      <c r="A55" s="18" t="s">
        <v>322</v>
      </c>
      <c r="D55" s="18" t="s">
        <v>327</v>
      </c>
      <c r="E55" s="18" t="s">
        <v>360</v>
      </c>
      <c r="H55" s="18" t="s">
        <v>392</v>
      </c>
      <c r="AD55" s="18" t="s">
        <v>451</v>
      </c>
    </row>
    <row r="56" spans="1:30">
      <c r="A56" s="18" t="s">
        <v>323</v>
      </c>
      <c r="D56" s="18" t="s">
        <v>327</v>
      </c>
      <c r="E56" s="18" t="s">
        <v>361</v>
      </c>
      <c r="H56" s="18" t="s">
        <v>393</v>
      </c>
      <c r="AD56" s="18" t="s">
        <v>451</v>
      </c>
    </row>
    <row r="57" spans="1:30">
      <c r="A57" s="18" t="s">
        <v>324</v>
      </c>
      <c r="D57" s="18" t="s">
        <v>327</v>
      </c>
      <c r="E57" s="18" t="s">
        <v>362</v>
      </c>
      <c r="H57" s="18" t="s">
        <v>394</v>
      </c>
      <c r="AD57" s="18" t="s">
        <v>451</v>
      </c>
    </row>
    <row r="58" spans="1:30">
      <c r="A58" s="18" t="s">
        <v>325</v>
      </c>
      <c r="D58" s="18" t="s">
        <v>327</v>
      </c>
      <c r="E58" s="18" t="s">
        <v>363</v>
      </c>
      <c r="H58" s="18" t="s">
        <v>395</v>
      </c>
      <c r="AD58" s="18" t="s">
        <v>451</v>
      </c>
    </row>
    <row r="59" spans="1:30">
      <c r="A59" s="18" t="s">
        <v>326</v>
      </c>
      <c r="D59" s="18" t="s">
        <v>327</v>
      </c>
      <c r="E59" s="18" t="s">
        <v>364</v>
      </c>
      <c r="H59" s="18" t="s">
        <v>396</v>
      </c>
      <c r="AD59" s="18" t="s">
        <v>451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1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55" showAutoFilter="1">
      <pane xSplit="1" ySplit="2" topLeftCell="C3" activePane="bottomRight" state="frozen"/>
      <selection pane="bottomRight" activeCell="AD59" sqref="E59:AD59"/>
      <pageMargins left="0.7" right="0.7" top="0.75" bottom="0.75" header="0.3" footer="0.3"/>
      <pageSetup paperSize="9" orientation="portrait" r:id="rId3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$F$108:$J$108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93" t="s">
        <v>64</v>
      </c>
      <c r="G109" s="94"/>
      <c r="H109" s="94"/>
      <c r="I109" s="94"/>
      <c r="J109" s="94"/>
      <c r="K109" s="94"/>
      <c r="L109" s="94"/>
      <c r="M109" s="94"/>
      <c r="N109" s="9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9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9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9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9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9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9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9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9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9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83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9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9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9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83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9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9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9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9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9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9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9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9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9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9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9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9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9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80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9" t="s">
        <v>43</v>
      </c>
      <c r="D185" s="89"/>
      <c r="E185" s="89"/>
      <c r="F185" s="34" t="s">
        <v>42</v>
      </c>
      <c r="G185" s="27" t="s">
        <v>179</v>
      </c>
    </row>
    <row r="186" spans="1:7">
      <c r="A186" s="79" t="s">
        <v>180</v>
      </c>
      <c r="B186" s="79" t="s">
        <v>181</v>
      </c>
      <c r="C186" s="90" t="s">
        <v>182</v>
      </c>
      <c r="D186" s="90"/>
      <c r="E186" s="90"/>
      <c r="F186" s="39" t="s">
        <v>183</v>
      </c>
      <c r="G186" s="39" t="s">
        <v>184</v>
      </c>
    </row>
    <row r="187" spans="1:7">
      <c r="A187" s="79"/>
      <c r="B187" s="79"/>
      <c r="C187" s="91" t="s">
        <v>56</v>
      </c>
      <c r="D187" s="91"/>
      <c r="E187" s="91"/>
      <c r="F187" s="39" t="s">
        <v>185</v>
      </c>
      <c r="G187" s="39" t="s">
        <v>184</v>
      </c>
    </row>
    <row r="188" spans="1:7">
      <c r="A188" s="79"/>
      <c r="B188" s="79" t="s">
        <v>186</v>
      </c>
      <c r="C188" s="92" t="s">
        <v>187</v>
      </c>
      <c r="D188" s="92"/>
      <c r="E188" s="92"/>
      <c r="F188" s="39" t="s">
        <v>183</v>
      </c>
      <c r="G188" s="39" t="s">
        <v>184</v>
      </c>
    </row>
    <row r="189" spans="1:7">
      <c r="A189" s="79"/>
      <c r="B189" s="79"/>
      <c r="C189" s="92" t="s">
        <v>187</v>
      </c>
      <c r="D189" s="92"/>
      <c r="E189" s="92"/>
      <c r="F189" s="39" t="s">
        <v>185</v>
      </c>
      <c r="G189" s="39" t="s">
        <v>184</v>
      </c>
    </row>
    <row r="190" spans="1:7">
      <c r="A190" s="77" t="s">
        <v>188</v>
      </c>
      <c r="B190" s="79" t="s">
        <v>189</v>
      </c>
      <c r="C190" s="79" t="s">
        <v>44</v>
      </c>
      <c r="D190" s="79"/>
      <c r="E190" s="79"/>
      <c r="F190" s="39" t="s">
        <v>183</v>
      </c>
      <c r="G190" s="24" t="s">
        <v>184</v>
      </c>
    </row>
    <row r="191" spans="1:7">
      <c r="A191" s="77"/>
      <c r="B191" s="79"/>
      <c r="C191" s="79" t="s">
        <v>45</v>
      </c>
      <c r="D191" s="79"/>
      <c r="E191" s="79"/>
      <c r="F191" s="39" t="s">
        <v>185</v>
      </c>
      <c r="G191" s="24" t="s">
        <v>221</v>
      </c>
    </row>
    <row r="192" spans="1:7">
      <c r="A192" s="77"/>
      <c r="B192" s="79" t="s">
        <v>190</v>
      </c>
      <c r="C192" s="79" t="s">
        <v>46</v>
      </c>
      <c r="D192" s="79"/>
      <c r="E192" s="79"/>
      <c r="F192" s="39" t="s">
        <v>183</v>
      </c>
      <c r="G192" s="24" t="s">
        <v>184</v>
      </c>
    </row>
    <row r="193" spans="1:7">
      <c r="A193" s="77"/>
      <c r="B193" s="79"/>
      <c r="C193" s="79" t="s">
        <v>47</v>
      </c>
      <c r="D193" s="79"/>
      <c r="E193" s="79"/>
      <c r="F193" s="39" t="s">
        <v>185</v>
      </c>
      <c r="G193" s="24" t="s">
        <v>184</v>
      </c>
    </row>
    <row r="194" spans="1:7">
      <c r="A194" s="77" t="s">
        <v>191</v>
      </c>
      <c r="B194" s="79" t="s">
        <v>192</v>
      </c>
      <c r="C194" s="79" t="s">
        <v>48</v>
      </c>
      <c r="D194" s="79"/>
      <c r="E194" s="79"/>
      <c r="F194" s="39" t="s">
        <v>183</v>
      </c>
      <c r="G194" s="24" t="s">
        <v>184</v>
      </c>
    </row>
    <row r="195" spans="1:7">
      <c r="A195" s="77"/>
      <c r="B195" s="79"/>
      <c r="C195" s="79" t="s">
        <v>49</v>
      </c>
      <c r="D195" s="79"/>
      <c r="E195" s="79"/>
      <c r="F195" s="39" t="s">
        <v>185</v>
      </c>
      <c r="G195" s="24" t="s">
        <v>184</v>
      </c>
    </row>
    <row r="196" spans="1:7">
      <c r="A196" s="77"/>
      <c r="B196" s="79" t="s">
        <v>193</v>
      </c>
      <c r="C196" s="79" t="s">
        <v>194</v>
      </c>
      <c r="D196" s="79"/>
      <c r="E196" s="79"/>
      <c r="F196" s="39" t="s">
        <v>183</v>
      </c>
      <c r="G196" s="24" t="s">
        <v>184</v>
      </c>
    </row>
    <row r="197" spans="1:7" ht="15.75" thickBot="1">
      <c r="A197" s="78"/>
      <c r="B197" s="80"/>
      <c r="C197" s="80" t="s">
        <v>195</v>
      </c>
      <c r="D197" s="80"/>
      <c r="E197" s="80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1" t="s">
        <v>198</v>
      </c>
      <c r="C202" s="81"/>
      <c r="D202" s="81"/>
      <c r="E202" s="81"/>
      <c r="F202" s="22" t="s">
        <v>199</v>
      </c>
      <c r="G202" s="23" t="s">
        <v>200</v>
      </c>
    </row>
    <row r="203" spans="1:7" ht="93" customHeight="1">
      <c r="A203" s="35" t="s">
        <v>201</v>
      </c>
      <c r="B203" s="82" t="s">
        <v>202</v>
      </c>
      <c r="C203" s="83"/>
      <c r="D203" s="83"/>
      <c r="E203" s="83"/>
      <c r="F203" s="36" t="s">
        <v>203</v>
      </c>
      <c r="G203" s="37" t="s">
        <v>184</v>
      </c>
    </row>
    <row r="204" spans="1:7" ht="57" customHeight="1">
      <c r="A204" s="9" t="s">
        <v>204</v>
      </c>
      <c r="B204" s="84" t="s">
        <v>205</v>
      </c>
      <c r="C204" s="85"/>
      <c r="D204" s="85"/>
      <c r="E204" s="86"/>
      <c r="F204" s="10" t="s">
        <v>184</v>
      </c>
      <c r="G204" s="11" t="s">
        <v>184</v>
      </c>
    </row>
    <row r="205" spans="1:7" ht="57" customHeight="1">
      <c r="A205" s="45" t="s">
        <v>230</v>
      </c>
      <c r="B205" s="84" t="s">
        <v>233</v>
      </c>
      <c r="C205" s="85"/>
      <c r="D205" s="85"/>
      <c r="E205" s="86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87" t="s">
        <v>234</v>
      </c>
      <c r="C206" s="80"/>
      <c r="D206" s="80"/>
      <c r="E206" s="80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88" t="s">
        <v>53</v>
      </c>
      <c r="E211" s="88"/>
      <c r="F211" s="88"/>
      <c r="G211" s="32"/>
    </row>
    <row r="212" spans="1:7">
      <c r="A212" s="33">
        <v>42692</v>
      </c>
      <c r="B212" s="55">
        <v>1.05</v>
      </c>
      <c r="C212" s="39" t="s">
        <v>50</v>
      </c>
      <c r="D212" s="72" t="s">
        <v>54</v>
      </c>
      <c r="E212" s="72"/>
      <c r="F212" s="72"/>
      <c r="G212" s="24"/>
    </row>
    <row r="213" spans="1:7">
      <c r="A213" s="33">
        <v>42955</v>
      </c>
      <c r="B213" s="55">
        <v>1.06</v>
      </c>
      <c r="C213" s="39" t="s">
        <v>50</v>
      </c>
      <c r="D213" s="72" t="s">
        <v>209</v>
      </c>
      <c r="E213" s="72"/>
      <c r="F213" s="72"/>
      <c r="G213" s="24"/>
    </row>
    <row r="214" spans="1:7">
      <c r="A214" s="33">
        <v>42991</v>
      </c>
      <c r="B214" s="55">
        <v>1.07</v>
      </c>
      <c r="C214" s="39" t="s">
        <v>210</v>
      </c>
      <c r="D214" s="72" t="s">
        <v>211</v>
      </c>
      <c r="E214" s="72"/>
      <c r="F214" s="72"/>
      <c r="G214" s="24"/>
    </row>
    <row r="215" spans="1:7">
      <c r="A215" s="33">
        <v>43026</v>
      </c>
      <c r="B215" s="55">
        <v>1.08</v>
      </c>
      <c r="C215" s="44" t="s">
        <v>210</v>
      </c>
      <c r="D215" s="72" t="s">
        <v>222</v>
      </c>
      <c r="E215" s="72"/>
      <c r="F215" s="72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72" t="s">
        <v>235</v>
      </c>
      <c r="E216" s="72"/>
      <c r="F216" s="72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74" t="s">
        <v>237</v>
      </c>
      <c r="E217" s="75"/>
      <c r="F217" s="76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74" t="s">
        <v>238</v>
      </c>
      <c r="E218" s="75"/>
      <c r="F218" s="76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74" t="s">
        <v>251</v>
      </c>
      <c r="E219" s="75"/>
      <c r="F219" s="76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73" t="s">
        <v>264</v>
      </c>
      <c r="E222" s="73"/>
      <c r="F222" s="73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B166:B168"/>
    <mergeCell ref="F109:N109"/>
    <mergeCell ref="B144:B153"/>
    <mergeCell ref="B154:B155"/>
    <mergeCell ref="B156:B157"/>
    <mergeCell ref="B158:B165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A190:A193"/>
    <mergeCell ref="B190:B191"/>
    <mergeCell ref="C190:E190"/>
    <mergeCell ref="C191:E191"/>
    <mergeCell ref="B192:B193"/>
    <mergeCell ref="C192:E192"/>
    <mergeCell ref="C193:E193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D213:F213"/>
    <mergeCell ref="D214:F214"/>
    <mergeCell ref="D215:F215"/>
    <mergeCell ref="D216:F216"/>
    <mergeCell ref="D222:F222"/>
    <mergeCell ref="D217:F217"/>
    <mergeCell ref="D218:F218"/>
    <mergeCell ref="D219:F219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2020-03-05T10:21:35Z</dcterms:modified>
</cp:coreProperties>
</file>