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2" yWindow="-8" windowWidth="1936" windowHeight="1056" activeSheetId="1"/>
  </customWorkbookViews>
</workbook>
</file>

<file path=xl/sharedStrings.xml><?xml version="1.0" encoding="utf-8"?>
<sst xmlns="http://schemas.openxmlformats.org/spreadsheetml/2006/main" count="803" uniqueCount="483">
  <si>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</si>
  <si>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</si>
  <si>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</si>
  <si>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</si>
  <si>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</si>
  <si>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</si>
  <si>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</si>
  <si>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</si>
  <si>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</si>
  <si>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</si>
  <si>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</si>
  <si>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</si>
  <si>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</si>
  <si>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</si>
  <si>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</si>
  <si>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</si>
  <si>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</si>
  <si>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</si>
  <si>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</si>
  <si>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</si>
  <si>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</si>
  <si>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</si>
  <si>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</si>
  <si>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</si>
  <si>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</si>
  <si>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</si>
  <si>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</si>
  <si>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</si>
  <si>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</si>
  <si>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</si>
  <si>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</si>
  <si>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</si>
  <si>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</si>
  <si>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</si>
  <si>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</si>
  <si>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</si>
  <si>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</si>
  <si>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</si>
  <si>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</si>
  <si>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</si>
  <si>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</si>
  <si>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</si>
  <si>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</si>
  <si>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</si>
  <si>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</si>
  <si>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</si>
  <si>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</si>
  <si>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</si>
  <si>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</si>
  <si>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</si>
  <si>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</si>
  <si>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</si>
  <si>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</si>
  <si>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</si>
  <si>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</si>
  <si>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</si>
  <si>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</si>
  <si>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</si>
  <si>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</si>
  <si>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</si>
  <si>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</si>
  <si>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</si>
  <si>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</si>
  <si>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</si>
  <si>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</si>
  <si>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</si>
  <si>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</si>
  <si>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</si>
  <si>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</si>
  <si>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</si>
  <si>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</si>
  <si>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</si>
  <si>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</si>
  <si>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</si>
  <si>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</si>
  <si>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</si>
  <si>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</si>
  <si>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</si>
  <si>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</si>
  <si>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</si>
  <si>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</si>
  <si>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</si>
  <si>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</si>
  <si>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</si>
  <si>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</si>
  <si>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</si>
  <si>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</si>
  <si>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</si>
  <si>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</si>
  <si>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</si>
  <si>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</si>
  <si>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</si>
  <si>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</si>
  <si>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</si>
  <si>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</si>
  <si>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</si>
  <si>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</si>
  <si>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</si>
  <si>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</si>
  <si>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</si>
  <si>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</si>
  <si>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</si>
  <si>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</si>
  <si>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</si>
  <si>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</si>
  <si>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</si>
  <si>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</si>
  <si>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</si>
  <si>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</si>
  <si>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</si>
  <si>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</si>
  <si>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</si>
  <si>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</si>
  <si>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</si>
  <si>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</si>
  <si>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</si>
  <si>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</si>
  <si>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</si>
  <si>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</si>
  <si>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</si>
  <si>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</si>
  <si>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</si>
  <si>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</si>
  <si>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</si>
  <si>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</si>
  <si>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</si>
  <si>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</si>
  <si>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</si>
  <si>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</si>
  <si>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</si>
  <si>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</si>
  <si>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</si>
  <si>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</si>
  <si>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</si>
  <si>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</si>
  <si>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</si>
  <si>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</si>
  <si>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</si>
  <si>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</si>
  <si>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</si>
  <si>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</si>
  <si>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</si>
  <si>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</si>
  <si>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</si>
  <si>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</si>
  <si>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</si>
  <si>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</si>
  <si>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</si>
  <si>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</si>
  <si>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</si>
  <si>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</si>
  <si>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</si>
  <si>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</si>
  <si>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</si>
  <si>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</si>
  <si>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</si>
  <si>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</si>
  <si>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</si>
  <si>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</si>
  <si>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</si>
  <si>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</si>
  <si>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</si>
  <si>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</si>
  <si>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</si>
  <si>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</si>
  <si>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</si>
  <si>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</si>
  <si>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</si>
  <si>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</si>
  <si>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</si>
  <si>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</si>
  <si>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</si>
  <si>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</si>
  <si>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</si>
  <si>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</si>
  <si>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</si>
  <si>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</si>
  <si>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</si>
  <si>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</si>
  <si>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</si>
  <si>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</si>
  <si>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</si>
  <si>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</si>
  <si>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</si>
  <si>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</si>
  <si>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</si>
  <si>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</si>
  <si>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</si>
  <si>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</si>
  <si>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</si>
  <si>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</si>
  <si>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</si>
  <si>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</si>
  <si>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</si>
  <si>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</si>
  <si>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</si>
  <si>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</si>
  <si>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</si>
  <si>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</si>
  <si>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</si>
  <si>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</si>
  <si>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</si>
  <si>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</si>
  <si>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</si>
  <si>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</si>
  <si>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</si>
  <si>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</si>
  <si>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</si>
  <si>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</si>
  <si>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</si>
  <si>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</si>
  <si>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</si>
  <si>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</si>
  <si>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</si>
  <si>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</si>
  <si>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</si>
  <si>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</si>
  <si>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</si>
  <si>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</si>
  <si>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</si>
  <si>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</si>
  <si>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</si>
  <si>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</si>
  <si>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</si>
  <si>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</si>
  <si>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</si>
  <si>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</si>
  <si>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</si>
  <si>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</si>
  <si>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</si>
  <si>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</si>
  <si>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</si>
  <si>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</si>
  <si>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</si>
  <si>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</si>
  <si>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</si>
  <si>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</si>
  <si>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</si>
  <si>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</si>
  <si>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</si>
  <si>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</si>
  <si>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</si>
  <si>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</si>
  <si>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</si>
  <si>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</si>
  <si>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</si>
  <si>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</si>
  <si>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</si>
  <si>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</si>
  <si>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</si>
  <si>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</si>
  <si>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</si>
  <si>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</si>
  <si>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</si>
  <si>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</si>
  <si>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</si>
  <si>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</si>
  <si>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</si>
  <si>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</si>
  <si>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</si>
  <si>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</si>
  <si>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</si>
  <si>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</si>
  <si>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</si>
  <si>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9</t>
  </si>
  <si>
    <t>repository = http://lsh-tmp/radiant/trunk/silicon/04_Jedi/A_items</t>
  </si>
  <si>
    <t>suite_path = ARCs</t>
  </si>
  <si>
    <t>PNMAIN_ENABLE_BITGEN = 1</t>
  </si>
  <si>
    <t>cmd = python DEV/bin/run_radiant.py  --run-map-trce --run-par-trce --run-export-bitstream</t>
  </si>
  <si>
    <t>radiant=ng2_0</t>
  </si>
  <si>
    <t>os_type = linux</t>
  </si>
  <si>
    <t>Jeffrey Ye</t>
  </si>
  <si>
    <t>[macro]</t>
  </si>
  <si>
    <t>condition</t>
  </si>
  <si>
    <t>Flow</t>
  </si>
  <si>
    <t>=impl</t>
  </si>
  <si>
    <t>action</t>
  </si>
  <si>
    <t>Section</t>
  </si>
  <si>
    <t>impl</t>
  </si>
  <si>
    <t>cmd = --check-conf=impl.conf --check-sections=impl</t>
  </si>
  <si>
    <t>=gbb</t>
  </si>
  <si>
    <t>timing</t>
  </si>
  <si>
    <t>cmd = --check-conf=impl.conf --check-sections=gbb --check-logic-timing-not  --check-smart --synthesis=lse</t>
  </si>
  <si>
    <t>=sim</t>
  </si>
  <si>
    <t>questasim=10.4</t>
  </si>
  <si>
    <t>cmd = --check-conf=sim.conf --synthesis=synplify --sim-rtl --sim-syn-vlg --sim-postsyn-vm --sim-par-vlg --sim-questasim --check-sections=sim</t>
  </si>
  <si>
    <t>END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</si>
  <si>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</si>
  <si>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</si>
  <si>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</si>
  <si>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</si>
  <si>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</si>
  <si>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</si>
  <si>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</si>
  <si>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</si>
  <si>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</si>
  <si>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</si>
  <si>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</si>
  <si>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</si>
  <si>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</si>
  <si>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</si>
  <si>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</si>
  <si>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</si>
  <si>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</si>
  <si>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</si>
  <si>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</si>
  <si>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</si>
  <si>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</si>
  <si>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</si>
  <si>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</si>
  <si>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</si>
  <si>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</si>
  <si>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</si>
  <si>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</si>
  <si>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</si>
  <si>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</si>
  <si>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</si>
  <si>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</si>
  <si>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</si>
  <si>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</si>
  <si>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</si>
  <si>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</si>
  <si>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</si>
  <si>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</si>
  <si>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</si>
  <si>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</si>
  <si>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</si>
  <si>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</si>
  <si>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</si>
  <si>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</si>
  <si>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</si>
  <si>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</si>
  <si>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48</t>
  </si>
  <si>
    <t>49</t>
  </si>
  <si>
    <t>50</t>
  </si>
  <si>
    <t>51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</si>
  <si>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</si>
  <si>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</si>
  <si>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</si>
  <si>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</si>
  <si>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</si>
  <si>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</si>
  <si>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</si>
  <si>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</si>
  <si>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</si>
  <si>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</si>
  <si>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</si>
  <si>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</si>
  <si>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</si>
  <si>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</si>
  <si>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</si>
  <si>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</si>
  <si>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</si>
  <si>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</si>
  <si>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</si>
  <si>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</si>
  <si>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</si>
  <si>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</si>
  <si>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</si>
  <si>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</si>
  <si>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</si>
  <si>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</si>
  <si>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</si>
  <si>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</si>
  <si>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</si>
  <si>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</si>
  <si>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</si>
  <si>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</si>
  <si>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</si>
  <si>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</si>
  <si>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</si>
  <si>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</si>
  <si>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</si>
  <si>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</si>
  <si>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</si>
  <si>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</si>
  <si>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</si>
  <si>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</si>
  <si>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</si>
  <si>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</si>
  <si>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</si>
  <si>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00_Primitives/01_LUT4_55AA</t>
  </si>
  <si>
    <t>00_Primitives/10_FD1P3BX_GSR_ENABLE</t>
  </si>
  <si>
    <t>00_Primitives/12_FD1P3DX_GSR_ENABLE</t>
  </si>
  <si>
    <t>00_Primitives/14_FD1P3IX_GSR_ENABLE</t>
  </si>
  <si>
    <t>00_Primitives/16_FD1P3JX_GSR_ENABLE</t>
  </si>
  <si>
    <t>00_Primitives/18_FL1P3AZ_GSR_ENABLE</t>
  </si>
  <si>
    <t>00_Primitives/20_INV</t>
  </si>
  <si>
    <t>00_Primitives/21_VHI</t>
  </si>
  <si>
    <t>00_Primitives/22_VLO</t>
  </si>
  <si>
    <t>00_Primitives/23_BUF</t>
  </si>
  <si>
    <t>00_Primitives/24_BB</t>
  </si>
  <si>
    <t>00_Primitives/25_IB</t>
  </si>
  <si>
    <t>00_Primitives/26_OB</t>
  </si>
  <si>
    <t>00_Primitives/27_OBZ</t>
  </si>
  <si>
    <t>00_Primitives/28_GSR</t>
  </si>
  <si>
    <t>00_Primitives/30_CCU2</t>
  </si>
  <si>
    <t>00_Primitives/31_WIDEFN9</t>
  </si>
  <si>
    <t>00_Primitives/33_CCU2_GBB</t>
  </si>
  <si>
    <t>00_Primitives/40_IFD1P3BX_GSR_ENABLE</t>
  </si>
  <si>
    <t>00_Primitives/41_IFD1P3DX_GSR_ENABLE</t>
  </si>
  <si>
    <t>00_Primitives/42_IFD1P3IX_GSR_ENABLE</t>
  </si>
  <si>
    <t>00_Primitives/43_IFD1P3JX_GSR_ENABLE</t>
  </si>
  <si>
    <t>00_Primitives/44_OFD1P3BX_GSR_ENABLE</t>
  </si>
  <si>
    <t>00_Primitives/45_OFD1P3DX_GSR_ENABLE</t>
  </si>
  <si>
    <t>00_Primitives/46_OFD1P3IX_GSR_ENABLE</t>
  </si>
  <si>
    <t>00_Primitives/47_OFD1P3JX_GSR_ENABLE</t>
  </si>
  <si>
    <t>00_Primitives/48_BFD1P3KX</t>
  </si>
  <si>
    <t>00_Primitives/49_BFD1P3LX</t>
  </si>
  <si>
    <t>00_Primitives/PFU/26_CCU2_ADD</t>
  </si>
  <si>
    <t>00_Primitives/PFU/27_CCU2_SUB</t>
  </si>
  <si>
    <t>01_Clocks/01_OSC/003_osc_timing</t>
  </si>
  <si>
    <t>01_Clocks/01_OSC/102_osc_hf_div45</t>
  </si>
  <si>
    <t>01_Clocks/02_PLL/001_pll_flow_timing</t>
  </si>
  <si>
    <t>01_Clocks/02_PLL/101_pll_op</t>
  </si>
  <si>
    <t>01_Clocks/03_Clock/002_dcc_lutx4</t>
  </si>
  <si>
    <t>01_Clocks/03_Clock/021_dcs_pin_timing</t>
  </si>
  <si>
    <t>01_Clocks/03_Clock/202_dcs_BYPASS</t>
  </si>
  <si>
    <t>01_Clocks/03_Clock/211_dcs_DCS</t>
  </si>
  <si>
    <t>01_Clocks/03_Clock/400_div_X1</t>
  </si>
  <si>
    <t>02_sysMEM/0_inference/distributed/03_SPR16X4_initial</t>
  </si>
  <si>
    <t>02_sysMEM/0_inference/EBR/01_single_port_1Kx4</t>
  </si>
  <si>
    <t>02_sysMEM/0_inference/EBR/19_pseudo_dual_port_1Kx18_initial</t>
  </si>
  <si>
    <t>02_sysMEM/1_EBR/impl/01_SP16K/00_full</t>
  </si>
  <si>
    <t>02_sysMEM/1_EBR/impl/02_PDP16K/00_full</t>
  </si>
  <si>
    <t>02_sysMEM/1_EBR/impl/03_PDPSC16K/00_full</t>
  </si>
  <si>
    <t>02_sysMEM/1_EBR/impl/04_DP16K/00_full</t>
  </si>
  <si>
    <t>02_sysMEM/1_EBR/sim/01_single_port_16Kx1</t>
  </si>
  <si>
    <t>02_sysMEM/1_EBR/sim/12_pseudo_dual_port_8Kx2</t>
  </si>
  <si>
    <t>02_sysMEM/1_EBR/sim/23_true_dual_port_4Kx4</t>
  </si>
  <si>
    <t>02_sysMEM/1_EBR/sim/34_pseudo_dual_port_single_clock_2Kx9</t>
  </si>
  <si>
    <t>02_sysMEM/1_EBR/sim/81_single_port_16Kx1_initi_value</t>
  </si>
  <si>
    <t>02_sysMEM/2_distributed/impl/01_SPR16X4</t>
  </si>
  <si>
    <t>02_sysMEM/2_distributed/impl/02_DPR16X4</t>
  </si>
  <si>
    <t>02_sysMEM/2_distributed/sim/01_distributed_pseudo_dual_port_x4</t>
  </si>
  <si>
    <t>02_sysMEM/2_distributed/sim/21_distributed_signle_port_x4</t>
  </si>
  <si>
    <t>02_sysMEM/3_LRAM/impl/01_SP512K/00_full</t>
  </si>
  <si>
    <t>02_sysMEM/3_LRAM/impl/02_DPSC512K/00_full</t>
  </si>
  <si>
    <t>02_sysMEM/3_LRAM/impl/03_PDPSC512K/00_full</t>
  </si>
  <si>
    <t>02_sysMEM/3_LRAM/sim/01_SP512K/02_single_port_512k_instantiation</t>
  </si>
  <si>
    <t>02_sysMEM/3_LRAM/sim/02_DPSC512K/14_dual_port_signle_clock_512k_outreg</t>
  </si>
  <si>
    <t>02_sysMEM/3_LRAM/sim/03_PDPSC512K/22_pseduo_dual_port_signle_clock_512k_instantiation</t>
  </si>
  <si>
    <t>02_sysMEM/3_LRAM/sim/04_Singal_cover/41_SP512K_initial_value_BEEFF00D</t>
  </si>
  <si>
    <t>03_sysDSP/01_Inference/LSE/mult36x36_vhdl</t>
  </si>
  <si>
    <t>03_sysDSP/01_Inference/LSE/multaddsub18x18wide</t>
  </si>
  <si>
    <t>03_sysDSP/01_Inference/LSE/multpreadd18</t>
  </si>
  <si>
    <t>03_sysDSP/02_Special/mult18x18_iBypass_oBypass</t>
  </si>
  <si>
    <t>03_sysDSP/02_Special/mult18x36_iReg_oReg_async</t>
  </si>
  <si>
    <t>03_sysDSP/02_Special/mult36x36_iReg_oReg_posedge</t>
  </si>
  <si>
    <t>03_sysDSP/02_Special/mult9x9</t>
  </si>
  <si>
    <t>03_sysDSP/02_Special/multAddSub18x18_Bypass</t>
  </si>
  <si>
    <t>03_sysDSP/02_Special/multAddSub18x18Wide_Reg</t>
  </si>
  <si>
    <t>03_sysDSP/02_Special/multAddSub18x36_Bypass</t>
  </si>
  <si>
    <t>03_sysDSP/02_Special/multAddSub36x36_Cin_Pipe</t>
  </si>
  <si>
    <t>03_sysDSP/02_Special/multAddSub9x9Wide_Pipe</t>
  </si>
  <si>
    <t>03_sysDSP/02_Special/multAddSub9x9Wide_Bypass</t>
  </si>
  <si>
    <t>03_sysDSP/02_Special/multPreadd18x18_signed_a</t>
  </si>
  <si>
    <t>03_sysDSP/02_Special/multPreadd9x9_singed_a</t>
  </si>
  <si>
    <t>03_sysDSP/02_Special/multPreaddx18</t>
  </si>
  <si>
    <t>03_sysDSP/02_Special/multPreaddx36</t>
  </si>
  <si>
    <t>03_sysDSP/02_Special/preadd9_mult18X36_acc54_gsr_dis_three_reg_with_acc_reg</t>
  </si>
  <si>
    <t>06_sysIO_Buffer/13_SEIO18_inst/01_SEIO18</t>
  </si>
  <si>
    <t>06_sysIO_Buffer/13_SEIO18_inst/02_SEIO18_sim</t>
  </si>
  <si>
    <t>06_sysIO_Buffer/15_SEIO33_inst/01_SEIO33_impl</t>
  </si>
  <si>
    <t>06_sysIO_Buffer/15_SEIO33_inst/02_SEIO33_sim</t>
  </si>
  <si>
    <t>06_sysIO_Buffer/17_DIFFIO18_inst/01_DIFFIO18</t>
  </si>
  <si>
    <t>06_sysIO_Buffer/17_DIFFIO18_inst/02_DIFFIO18_sim</t>
  </si>
  <si>
    <t>06_sysIO_Buffer/19_BB_I3C_A/01_BB_I3C_A</t>
  </si>
  <si>
    <t>06_sysIO_Buffer/19_BB_I3C_A/02_BB_I3C_A_sim</t>
  </si>
  <si>
    <t>06_sysIO_Buffer/21_MIPI/03_MIPI_flow</t>
  </si>
  <si>
    <t>07_sysALU/alureg_ireg0_oreg0</t>
  </si>
  <si>
    <t>07_sysALU/alureg_ireg1_oreg1</t>
  </si>
  <si>
    <t>08_ADC/004_ADC_timing</t>
  </si>
  <si>
    <t>09_I2CFIFO/002_I2CFIFO_timing</t>
  </si>
  <si>
    <t>11_DPHY/01_mipi_dphy_rx_csi_2</t>
  </si>
  <si>
    <t>12_PCIE/02_pcie_rx</t>
  </si>
  <si>
    <t>QA_TEST_ONLY=1</t>
  </si>
  <si>
    <t>cmd= --check-logic-timing-not --check-smart</t>
  </si>
  <si>
    <t>impl;gbb;sim</t>
  </si>
  <si>
    <t>impl;sim</t>
  </si>
  <si>
    <t>sim</t>
  </si>
  <si>
    <t>impl;gbb</t>
  </si>
  <si>
    <t>silicon_04_jedi_lin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</si>
</sst>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8C760D4-63FE-4796-9D84-F0146F99E85D}" diskRevisions="1" revisionId="916" version="13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7756A814-7971-486F-9F86-F809409EB73C}" dateTime="2020-03-04T17:14:21" maxSheetId="5" userName="Jason Wang" r:id="rId6" minRId="453" maxRId="461">
    <sheetIdMap count="4">
      <sheetId val="1"/>
      <sheetId val="2"/>
      <sheetId val="3"/>
      <sheetId val="4"/>
    </sheetIdMap>
  </header>
  <header guid="{FCCA3C3E-DE94-422E-9EF9-88E5013048C1}" dateTime="2020-03-04T17:14:31" maxSheetId="5" userName="Jason Wang" r:id="rId7" minRId="462" maxRId="508">
    <sheetIdMap count="4">
      <sheetId val="1"/>
      <sheetId val="2"/>
      <sheetId val="3"/>
      <sheetId val="4"/>
    </sheetIdMap>
  </header>
  <header guid="{83F898E9-721E-451B-9F85-16F2E91F48B5}" dateTime="2020-03-04T17:15:58" maxSheetId="5" userName="Jason Wang" r:id="rId8" minRId="509" maxRId="905">
    <sheetIdMap count="4">
      <sheetId val="1"/>
      <sheetId val="2"/>
      <sheetId val="3"/>
      <sheetId val="4"/>
    </sheetIdMap>
  </header>
  <header guid="{3933D339-BCFF-4D56-8DED-329DA1535305}" dateTime="2020-03-04T17:16:08" maxSheetId="5" userName="Jason Wang" r:id="rId9">
    <sheetIdMap count="4">
      <sheetId val="1"/>
      <sheetId val="2"/>
      <sheetId val="3"/>
      <sheetId val="4"/>
    </sheetIdMap>
  </header>
  <header guid="{B43C48F4-D8E3-4797-8A33-52EF69E1DBCC}" dateTime="2020-03-05T11:55:36" maxSheetId="5" userName="Jason Wang" r:id="rId10" minRId="908" maxRId="913">
    <sheetIdMap count="4">
      <sheetId val="1"/>
      <sheetId val="2"/>
      <sheetId val="3"/>
      <sheetId val="4"/>
    </sheetIdMap>
  </header>
  <header guid="{5B4F173D-F31D-4060-B756-1221B08AEB2D}" dateTime="2020-03-05T11:55:50" maxSheetId="5" userName="Jason Wang" r:id="rId11" minRId="914">
    <sheetIdMap count="4">
      <sheetId val="1"/>
      <sheetId val="2"/>
      <sheetId val="3"/>
      <sheetId val="4"/>
    </sheetIdMap>
  </header>
  <header guid="{E1A65988-63C6-4A9B-946C-C65A2B7EDEBC}" dateTime="2020-03-05T11:57:39" maxSheetId="5" userName="Jason Wang" r:id="rId12" minRId="915">
    <sheetIdMap count="4">
      <sheetId val="1"/>
      <sheetId val="2"/>
      <sheetId val="3"/>
      <sheetId val="4"/>
    </sheetIdMap>
  </header>
  <header guid="{48C760D4-63FE-4796-9D84-F0146F99E85D}" dateTime="2020-03-05T11:59:56" maxSheetId="5" userName="Jason Wang" r:id="rId13" minRId="91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8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[macro]</t>
        </is>
      </nc>
    </rcc>
  </rrc>
  <rrc rId="909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condition</t>
        </is>
      </nc>
    </rcc>
    <rcc rId="0" sId="1">
      <nc r="B23" t="inlineStr">
        <is>
          <t>Flow</t>
        </is>
      </nc>
    </rcc>
    <rcc rId="0" sId="1">
      <nc r="C23" t="inlineStr">
        <is>
          <t>=sim</t>
        </is>
      </nc>
    </rcc>
  </rrc>
  <rrc rId="910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action</t>
        </is>
      </nc>
    </rcc>
    <rcc rId="0" sId="1">
      <nc r="B23" t="inlineStr">
        <is>
          <t>Section</t>
        </is>
      </nc>
    </rcc>
    <rcc rId="0" sId="1">
      <nc r="C23" t="inlineStr">
        <is>
          <t>sim_lse</t>
        </is>
      </nc>
    </rcc>
  </rrc>
  <rrc rId="911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action</t>
        </is>
      </nc>
    </rcc>
    <rcc rId="0" sId="1">
      <nc r="B23" t="inlineStr">
        <is>
          <t>Software</t>
        </is>
      </nc>
    </rcc>
    <rcc rId="0" sId="1">
      <nc r="C23" t="inlineStr">
        <is>
          <t>questasim=10.4</t>
        </is>
      </nc>
    </rcc>
  </rrc>
  <rrc rId="912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action</t>
        </is>
      </nc>
    </rcc>
    <rcc rId="0" sId="1">
      <nc r="B23" t="inlineStr">
        <is>
          <t>LaunchCommand</t>
        </is>
      </nc>
    </rcc>
    <rcc rId="0" sId="1">
      <nc r="C23" t="inlineStr">
        <is>
          <t>cmd = --check-conf=sim.conf  --synthesis=lse --sim-rtl --sim-syn-vlg --sim-postsyn-vm  --sim-par-vlg --sim-questasim --check-sections=sim</t>
        </is>
      </nc>
    </rcc>
  </rrc>
  <rrc rId="913" sId="1" ref="A23:XFD23" action="deleteRow">
    <rfmt sheetId="1" xfDxf="1" sqref="A23:XFD23" start="0" length="0"/>
  </rr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4" sId="1" ref="A29:XFD29" action="deleteRow">
    <rfmt sheetId="1" xfDxf="1" sqref="A29:XFD29" start="0" length="0"/>
  </rr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" sId="1">
    <oc r="C25" t="inlineStr">
      <is>
        <t>sim_syn</t>
      </is>
    </oc>
    <nc r="C25" t="inlineStr">
      <is>
        <t>sim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" sId="1">
    <oc r="B3" t="inlineStr">
      <is>
        <t>Jedi_primitives_lin</t>
      </is>
    </oc>
    <nc r="B3" t="inlineStr">
      <is>
        <t>silicon_04_jedi_lin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2" t="inlineStr">
      <is>
        <t>9</t>
      </is>
    </nc>
  </rcc>
  <rcc rId="454" sId="1">
    <nc r="B3" t="inlineStr">
      <is>
        <t>Jedi_primitives_lin</t>
      </is>
    </nc>
  </rcc>
  <rcc rId="455" sId="1">
    <nc r="B4" t="inlineStr">
      <is>
        <t>repository = http://lsh-tmp/radiant/trunk/silicon/04_Jedi/A_items</t>
      </is>
    </nc>
  </rcc>
  <rcc rId="456" sId="1">
    <nc r="B5" t="inlineStr">
      <is>
        <t>suite_path = ARCs</t>
      </is>
    </nc>
  </rcc>
  <rcc rId="457" sId="1">
    <nc r="B6" t="inlineStr">
      <is>
        <t>PNMAIN_ENABLE_BITGEN = 1</t>
      </is>
    </nc>
  </rcc>
  <rcc rId="458" sId="1">
    <nc r="B7" t="inlineStr">
      <is>
        <t>cmd = python DEV/bin/run_radiant.py  --run-map-trce --run-par-trce --run-export-bitstream</t>
      </is>
    </nc>
  </rcc>
  <rcc rId="459" sId="1">
    <nc r="B8" t="inlineStr">
      <is>
        <t>radiant=ng2_0</t>
      </is>
    </nc>
  </rcc>
  <rcc rId="460" sId="1">
    <nc r="B9" t="inlineStr">
      <is>
        <t>os_type = linux</t>
      </is>
    </nc>
  </rcc>
  <rcc rId="461" sId="1">
    <nc r="B1" t="inlineStr">
      <is>
        <t>Jeffrey Ye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" sId="1">
    <nc r="A13" t="inlineStr">
      <is>
        <t>[macro]</t>
      </is>
    </nc>
  </rcc>
  <rcc rId="463" sId="1">
    <oc r="A14" t="inlineStr">
      <is>
        <t>END</t>
        <phoneticPr fontId="22" type="noConversion"/>
      </is>
    </oc>
    <nc r="A14" t="inlineStr">
      <is>
        <t>condition</t>
      </is>
    </nc>
  </rcc>
  <rcc rId="464" sId="1">
    <nc r="B14" t="inlineStr">
      <is>
        <t>Flow</t>
      </is>
    </nc>
  </rcc>
  <rcc rId="465" sId="1">
    <nc r="C14" t="inlineStr">
      <is>
        <t>=impl</t>
      </is>
    </nc>
  </rcc>
  <rcc rId="466" sId="1">
    <nc r="A15" t="inlineStr">
      <is>
        <t>action</t>
      </is>
    </nc>
  </rcc>
  <rcc rId="467" sId="1">
    <nc r="B15" t="inlineStr">
      <is>
        <t>Section</t>
      </is>
    </nc>
  </rcc>
  <rcc rId="468" sId="1">
    <nc r="C15" t="inlineStr">
      <is>
        <t>impl</t>
      </is>
    </nc>
  </rcc>
  <rcc rId="469" sId="1">
    <nc r="A16" t="inlineStr">
      <is>
        <t>action</t>
      </is>
    </nc>
  </rcc>
  <rcc rId="470" sId="1">
    <nc r="B16" t="inlineStr">
      <is>
        <t>LaunchCommand</t>
      </is>
    </nc>
  </rcc>
  <rcc rId="471" sId="1">
    <nc r="C16" t="inlineStr">
      <is>
        <t>cmd = --check-conf=impl.conf --check-sections=impl</t>
      </is>
    </nc>
  </rcc>
  <rcc rId="472" sId="1">
    <nc r="A18" t="inlineStr">
      <is>
        <t>[macro]</t>
      </is>
    </nc>
  </rcc>
  <rcc rId="473" sId="1">
    <nc r="A19" t="inlineStr">
      <is>
        <t>condition</t>
      </is>
    </nc>
  </rcc>
  <rcc rId="474" sId="1">
    <nc r="B19" t="inlineStr">
      <is>
        <t>Flow</t>
      </is>
    </nc>
  </rcc>
  <rcc rId="475" sId="1">
    <nc r="C19" t="inlineStr">
      <is>
        <t>=gbb</t>
      </is>
    </nc>
  </rcc>
  <rcc rId="476" sId="1">
    <nc r="A20" t="inlineStr">
      <is>
        <t>action</t>
      </is>
    </nc>
  </rcc>
  <rcc rId="477" sId="1">
    <nc r="B20" t="inlineStr">
      <is>
        <t>Section</t>
      </is>
    </nc>
  </rcc>
  <rcc rId="478" sId="1">
    <nc r="C20" t="inlineStr">
      <is>
        <t>timing</t>
      </is>
    </nc>
  </rcc>
  <rcc rId="479" sId="1">
    <nc r="A21" t="inlineStr">
      <is>
        <t>action</t>
      </is>
    </nc>
  </rcc>
  <rcc rId="480" sId="1">
    <nc r="B21" t="inlineStr">
      <is>
        <t>LaunchCommand</t>
      </is>
    </nc>
  </rcc>
  <rcc rId="481" sId="1">
    <nc r="C21" t="inlineStr">
      <is>
        <t>cmd = --check-conf=impl.conf --check-sections=gbb --check-logic-timing-not  --check-smart --synthesis=lse</t>
      </is>
    </nc>
  </rcc>
  <rcc rId="482" sId="1">
    <nc r="A23" t="inlineStr">
      <is>
        <t>[macro]</t>
      </is>
    </nc>
  </rcc>
  <rcc rId="483" sId="1">
    <nc r="A24" t="inlineStr">
      <is>
        <t>condition</t>
      </is>
    </nc>
  </rcc>
  <rcc rId="484" sId="1">
    <nc r="B24" t="inlineStr">
      <is>
        <t>Flow</t>
      </is>
    </nc>
  </rcc>
  <rcc rId="485" sId="1">
    <nc r="C24" t="inlineStr">
      <is>
        <t>=sim</t>
      </is>
    </nc>
  </rcc>
  <rcc rId="486" sId="1">
    <nc r="A25" t="inlineStr">
      <is>
        <t>action</t>
      </is>
    </nc>
  </rcc>
  <rcc rId="487" sId="1">
    <nc r="B25" t="inlineStr">
      <is>
        <t>Section</t>
      </is>
    </nc>
  </rcc>
  <rcc rId="488" sId="1">
    <nc r="C25" t="inlineStr">
      <is>
        <t>sim_lse</t>
      </is>
    </nc>
  </rcc>
  <rcc rId="489" sId="1">
    <nc r="A26" t="inlineStr">
      <is>
        <t>action</t>
      </is>
    </nc>
  </rcc>
  <rcc rId="490" sId="1">
    <nc r="B26" t="inlineStr">
      <is>
        <t>Software</t>
      </is>
    </nc>
  </rcc>
  <rcc rId="491" sId="1">
    <nc r="C26" t="inlineStr">
      <is>
        <t>questasim=10.4</t>
      </is>
    </nc>
  </rcc>
  <rcc rId="492" sId="1">
    <nc r="A27" t="inlineStr">
      <is>
        <t>action</t>
      </is>
    </nc>
  </rcc>
  <rcc rId="493" sId="1">
    <nc r="B27" t="inlineStr">
      <is>
        <t>LaunchCommand</t>
      </is>
    </nc>
  </rcc>
  <rcc rId="494" sId="1">
    <nc r="C27" t="inlineStr">
      <is>
        <t>cmd = --check-conf=sim.conf  --synthesis=lse --sim-rtl --sim-syn-vlg --sim-postsyn-vm  --sim-par-vlg --sim-questasim --check-sections=sim</t>
      </is>
    </nc>
  </rcc>
  <rcc rId="495" sId="1">
    <nc r="A29" t="inlineStr">
      <is>
        <t>[macro]</t>
      </is>
    </nc>
  </rcc>
  <rcc rId="496" sId="1">
    <nc r="A30" t="inlineStr">
      <is>
        <t>condition</t>
      </is>
    </nc>
  </rcc>
  <rcc rId="497" sId="1">
    <nc r="B30" t="inlineStr">
      <is>
        <t>Flow</t>
      </is>
    </nc>
  </rcc>
  <rcc rId="498" sId="1">
    <nc r="C30" t="inlineStr">
      <is>
        <t>=sim</t>
      </is>
    </nc>
  </rcc>
  <rcc rId="499" sId="1">
    <nc r="A31" t="inlineStr">
      <is>
        <t>action</t>
      </is>
    </nc>
  </rcc>
  <rcc rId="500" sId="1">
    <nc r="B31" t="inlineStr">
      <is>
        <t>Section</t>
      </is>
    </nc>
  </rcc>
  <rcc rId="501" sId="1">
    <nc r="C31" t="inlineStr">
      <is>
        <t>sim_syn</t>
      </is>
    </nc>
  </rcc>
  <rcc rId="502" sId="1">
    <nc r="A32" t="inlineStr">
      <is>
        <t>action</t>
      </is>
    </nc>
  </rcc>
  <rcc rId="503" sId="1">
    <nc r="B32" t="inlineStr">
      <is>
        <t>Software</t>
      </is>
    </nc>
  </rcc>
  <rcc rId="504" sId="1">
    <nc r="C32" t="inlineStr">
      <is>
        <t>questasim=10.4</t>
      </is>
    </nc>
  </rcc>
  <rcc rId="505" sId="1">
    <nc r="A33" t="inlineStr">
      <is>
        <t>action</t>
      </is>
    </nc>
  </rcc>
  <rcc rId="506" sId="1">
    <nc r="B33" t="inlineStr">
      <is>
        <t>LaunchCommand</t>
      </is>
    </nc>
  </rcc>
  <rcc rId="507" sId="1">
    <nc r="C33" t="inlineStr">
      <is>
        <t>cmd = --check-conf=sim.conf --synthesis=synplify --sim-rtl --sim-syn-vlg --sim-postsyn-vm --sim-par-vlg --sim-questasim --check-sections=sim</t>
      </is>
    </nc>
  </rcc>
  <rcc rId="508" sId="1">
    <nc r="A36" t="inlineStr">
      <is>
        <t>END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" sId="2">
    <nc r="A3" t="inlineStr">
      <is>
        <t>1</t>
      </is>
    </nc>
  </rcc>
  <rcc rId="510" sId="2">
    <nc r="A4" t="inlineStr">
      <is>
        <t>2</t>
      </is>
    </nc>
  </rcc>
  <rcc rId="511" sId="2">
    <nc r="A5" t="inlineStr">
      <is>
        <t>3</t>
      </is>
    </nc>
  </rcc>
  <rcc rId="512" sId="2">
    <nc r="A6" t="inlineStr">
      <is>
        <t>4</t>
      </is>
    </nc>
  </rcc>
  <rcc rId="513" sId="2">
    <nc r="A7" t="inlineStr">
      <is>
        <t>5</t>
      </is>
    </nc>
  </rcc>
  <rcc rId="514" sId="2">
    <nc r="A8" t="inlineStr">
      <is>
        <t>6</t>
      </is>
    </nc>
  </rcc>
  <rcc rId="515" sId="2">
    <nc r="A9" t="inlineStr">
      <is>
        <t>7</t>
      </is>
    </nc>
  </rcc>
  <rcc rId="516" sId="2">
    <nc r="A10" t="inlineStr">
      <is>
        <t>8</t>
      </is>
    </nc>
  </rcc>
  <rcc rId="517" sId="2">
    <nc r="A11" t="inlineStr">
      <is>
        <t>9</t>
      </is>
    </nc>
  </rcc>
  <rcc rId="518" sId="2">
    <nc r="A12" t="inlineStr">
      <is>
        <t>10</t>
      </is>
    </nc>
  </rcc>
  <rcc rId="519" sId="2">
    <nc r="A13" t="inlineStr">
      <is>
        <t>11</t>
      </is>
    </nc>
  </rcc>
  <rcc rId="520" sId="2">
    <nc r="A14" t="inlineStr">
      <is>
        <t>12</t>
      </is>
    </nc>
  </rcc>
  <rcc rId="521" sId="2">
    <nc r="A15" t="inlineStr">
      <is>
        <t>13</t>
      </is>
    </nc>
  </rcc>
  <rcc rId="522" sId="2">
    <nc r="A16" t="inlineStr">
      <is>
        <t>14</t>
      </is>
    </nc>
  </rcc>
  <rcc rId="523" sId="2">
    <nc r="A17" t="inlineStr">
      <is>
        <t>15</t>
      </is>
    </nc>
  </rcc>
  <rcc rId="524" sId="2">
    <nc r="A18" t="inlineStr">
      <is>
        <t>16</t>
      </is>
    </nc>
  </rcc>
  <rcc rId="525" sId="2">
    <nc r="A19" t="inlineStr">
      <is>
        <t>17</t>
      </is>
    </nc>
  </rcc>
  <rcc rId="526" sId="2">
    <nc r="A20" t="inlineStr">
      <is>
        <t>18</t>
      </is>
    </nc>
  </rcc>
  <rcc rId="527" sId="2">
    <nc r="A21" t="inlineStr">
      <is>
        <t>19</t>
      </is>
    </nc>
  </rcc>
  <rcc rId="528" sId="2">
    <nc r="A22" t="inlineStr">
      <is>
        <t>20</t>
      </is>
    </nc>
  </rcc>
  <rcc rId="529" sId="2">
    <nc r="A23" t="inlineStr">
      <is>
        <t>21</t>
      </is>
    </nc>
  </rcc>
  <rcc rId="530" sId="2">
    <nc r="A24" t="inlineStr">
      <is>
        <t>22</t>
      </is>
    </nc>
  </rcc>
  <rcc rId="531" sId="2">
    <nc r="A25" t="inlineStr">
      <is>
        <t>23</t>
      </is>
    </nc>
  </rcc>
  <rcc rId="532" sId="2">
    <nc r="A26" t="inlineStr">
      <is>
        <t>24</t>
      </is>
    </nc>
  </rcc>
  <rcc rId="533" sId="2">
    <nc r="A27" t="inlineStr">
      <is>
        <t>25</t>
      </is>
    </nc>
  </rcc>
  <rcc rId="534" sId="2">
    <nc r="A28" t="inlineStr">
      <is>
        <t>26</t>
      </is>
    </nc>
  </rcc>
  <rcc rId="535" sId="2">
    <nc r="A29" t="inlineStr">
      <is>
        <t>27</t>
      </is>
    </nc>
  </rcc>
  <rcc rId="536" sId="2">
    <nc r="A30" t="inlineStr">
      <is>
        <t>28</t>
      </is>
    </nc>
  </rcc>
  <rcc rId="537" sId="2">
    <nc r="A31" t="inlineStr">
      <is>
        <t>29</t>
      </is>
    </nc>
  </rcc>
  <rcc rId="538" sId="2">
    <nc r="A32" t="inlineStr">
      <is>
        <t>30</t>
      </is>
    </nc>
  </rcc>
  <rcc rId="539" sId="2">
    <nc r="A33" t="inlineStr">
      <is>
        <t>31</t>
      </is>
    </nc>
  </rcc>
  <rcc rId="540" sId="2">
    <nc r="A34" t="inlineStr">
      <is>
        <t>32</t>
      </is>
    </nc>
  </rcc>
  <rcc rId="541" sId="2">
    <nc r="A35" t="inlineStr">
      <is>
        <t>33</t>
      </is>
    </nc>
  </rcc>
  <rcc rId="542" sId="2">
    <nc r="A36" t="inlineStr">
      <is>
        <t>34</t>
      </is>
    </nc>
  </rcc>
  <rcc rId="543" sId="2">
    <nc r="A37" t="inlineStr">
      <is>
        <t>35</t>
      </is>
    </nc>
  </rcc>
  <rcc rId="544" sId="2">
    <nc r="A38" t="inlineStr">
      <is>
        <t>36</t>
      </is>
    </nc>
  </rcc>
  <rcc rId="545" sId="2">
    <nc r="A39" t="inlineStr">
      <is>
        <t>37</t>
      </is>
    </nc>
  </rcc>
  <rcc rId="546" sId="2">
    <nc r="A40" t="inlineStr">
      <is>
        <t>38</t>
      </is>
    </nc>
  </rcc>
  <rcc rId="547" sId="2">
    <nc r="A41" t="inlineStr">
      <is>
        <t>39</t>
      </is>
    </nc>
  </rcc>
  <rcc rId="548" sId="2">
    <nc r="A42" t="inlineStr">
      <is>
        <t>40</t>
      </is>
    </nc>
  </rcc>
  <rcc rId="549" sId="2">
    <nc r="A43" t="inlineStr">
      <is>
        <t>41</t>
      </is>
    </nc>
  </rcc>
  <rcc rId="550" sId="2">
    <nc r="A44" t="inlineStr">
      <is>
        <t>42</t>
      </is>
    </nc>
  </rcc>
  <rcc rId="551" sId="2">
    <nc r="A45" t="inlineStr">
      <is>
        <t>43</t>
      </is>
    </nc>
  </rcc>
  <rcc rId="552" sId="2">
    <nc r="A46" t="inlineStr">
      <is>
        <t>44</t>
      </is>
    </nc>
  </rcc>
  <rcc rId="553" sId="2">
    <nc r="A47" t="inlineStr">
      <is>
        <t>45</t>
      </is>
    </nc>
  </rcc>
  <rcc rId="554" sId="2">
    <nc r="A48" t="inlineStr">
      <is>
        <t>46</t>
      </is>
    </nc>
  </rcc>
  <rcc rId="555" sId="2">
    <nc r="A49" t="inlineStr">
      <is>
        <t>48</t>
      </is>
    </nc>
  </rcc>
  <rcc rId="556" sId="2">
    <nc r="A50" t="inlineStr">
      <is>
        <t>49</t>
      </is>
    </nc>
  </rcc>
  <rcc rId="557" sId="2">
    <nc r="A51" t="inlineStr">
      <is>
        <t>50</t>
      </is>
    </nc>
  </rcc>
  <rcc rId="558" sId="2">
    <nc r="A52" t="inlineStr">
      <is>
        <t>51</t>
      </is>
    </nc>
  </rcc>
  <rcc rId="559" sId="2">
    <nc r="A53" t="inlineStr">
      <is>
        <t>53</t>
      </is>
    </nc>
  </rcc>
  <rcc rId="560" sId="2">
    <nc r="A54" t="inlineStr">
      <is>
        <t>54</t>
      </is>
    </nc>
  </rcc>
  <rcc rId="561" sId="2">
    <nc r="A55" t="inlineStr">
      <is>
        <t>55</t>
      </is>
    </nc>
  </rcc>
  <rcc rId="562" sId="2">
    <nc r="A56" t="inlineStr">
      <is>
        <t>56</t>
      </is>
    </nc>
  </rcc>
  <rcc rId="563" sId="2">
    <nc r="A57" t="inlineStr">
      <is>
        <t>57</t>
      </is>
    </nc>
  </rcc>
  <rcc rId="564" sId="2">
    <nc r="A58" t="inlineStr">
      <is>
        <t>58</t>
      </is>
    </nc>
  </rcc>
  <rcc rId="565" sId="2">
    <nc r="A59" t="inlineStr">
      <is>
        <t>59</t>
      </is>
    </nc>
  </rcc>
  <rcc rId="566" sId="2">
    <nc r="A60" t="inlineStr">
      <is>
        <t>60</t>
      </is>
    </nc>
  </rcc>
  <rcc rId="567" sId="2">
    <nc r="A61" t="inlineStr">
      <is>
        <t>61</t>
      </is>
    </nc>
  </rcc>
  <rcc rId="568" sId="2">
    <nc r="A62" t="inlineStr">
      <is>
        <t>62</t>
      </is>
    </nc>
  </rcc>
  <rcc rId="569" sId="2">
    <nc r="A63" t="inlineStr">
      <is>
        <t>63</t>
      </is>
    </nc>
  </rcc>
  <rcc rId="570" sId="2">
    <nc r="A64" t="inlineStr">
      <is>
        <t>64</t>
      </is>
    </nc>
  </rcc>
  <rcc rId="571" sId="2">
    <nc r="A65" t="inlineStr">
      <is>
        <t>65</t>
      </is>
    </nc>
  </rcc>
  <rcc rId="572" sId="2">
    <nc r="A66" t="inlineStr">
      <is>
        <t>66</t>
      </is>
    </nc>
  </rcc>
  <rcc rId="573" sId="2">
    <nc r="A67" t="inlineStr">
      <is>
        <t>67</t>
      </is>
    </nc>
  </rcc>
  <rcc rId="574" sId="2">
    <nc r="A68" t="inlineStr">
      <is>
        <t>68</t>
      </is>
    </nc>
  </rcc>
  <rcc rId="575" sId="2">
    <nc r="A69" t="inlineStr">
      <is>
        <t>69</t>
      </is>
    </nc>
  </rcc>
  <rcc rId="576" sId="2">
    <nc r="A70" t="inlineStr">
      <is>
        <t>70</t>
      </is>
    </nc>
  </rcc>
  <rcc rId="577" sId="2">
    <nc r="A71" t="inlineStr">
      <is>
        <t>71</t>
      </is>
    </nc>
  </rcc>
  <rcc rId="578" sId="2">
    <nc r="A72" t="inlineStr">
      <is>
        <t>72</t>
      </is>
    </nc>
  </rcc>
  <rcc rId="579" sId="2">
    <nc r="A73" t="inlineStr">
      <is>
        <t>73</t>
      </is>
    </nc>
  </rcc>
  <rcc rId="580" sId="2">
    <nc r="A74" t="inlineStr">
      <is>
        <t>74</t>
      </is>
    </nc>
  </rcc>
  <rcc rId="581" sId="2">
    <nc r="A75" t="inlineStr">
      <is>
        <t>75</t>
      </is>
    </nc>
  </rcc>
  <rcc rId="582" sId="2">
    <nc r="A76" t="inlineStr">
      <is>
        <t>76</t>
      </is>
    </nc>
  </rcc>
  <rcc rId="583" sId="2">
    <nc r="A77" t="inlineStr">
      <is>
        <t>77</t>
      </is>
    </nc>
  </rcc>
  <rcc rId="584" sId="2">
    <nc r="A78" t="inlineStr">
      <is>
        <t>78</t>
      </is>
    </nc>
  </rcc>
  <rcc rId="585" sId="2">
    <nc r="A79" t="inlineStr">
      <is>
        <t>79</t>
      </is>
    </nc>
  </rcc>
  <rcc rId="586" sId="2">
    <nc r="A80" t="inlineStr">
      <is>
        <t>80</t>
      </is>
    </nc>
  </rcc>
  <rcc rId="587" sId="2">
    <nc r="A81" t="inlineStr">
      <is>
        <t>81</t>
      </is>
    </nc>
  </rcc>
  <rcc rId="588" sId="2">
    <nc r="A82" t="inlineStr">
      <is>
        <t>82</t>
      </is>
    </nc>
  </rcc>
  <rcc rId="589" sId="2">
    <nc r="A83" t="inlineStr">
      <is>
        <t>83</t>
      </is>
    </nc>
  </rcc>
  <rcc rId="590" sId="2">
    <nc r="A84" t="inlineStr">
      <is>
        <t>84</t>
      </is>
    </nc>
  </rcc>
  <rcc rId="591" sId="2">
    <nc r="A85" t="inlineStr">
      <is>
        <t>85</t>
      </is>
    </nc>
  </rcc>
  <rcc rId="592" sId="2">
    <nc r="A86" t="inlineStr">
      <is>
        <t>86</t>
      </is>
    </nc>
  </rcc>
  <rcc rId="593" sId="2">
    <nc r="A87" t="inlineStr">
      <is>
        <t>87</t>
      </is>
    </nc>
  </rcc>
  <rcc rId="594" sId="2">
    <nc r="A88" t="inlineStr">
      <is>
        <t>88</t>
      </is>
    </nc>
  </rcc>
  <rcc rId="595" sId="2">
    <nc r="A89" t="inlineStr">
      <is>
        <t>89</t>
      </is>
    </nc>
  </rcc>
  <rcc rId="596" sId="2">
    <nc r="A90" t="inlineStr">
      <is>
        <t>90</t>
      </is>
    </nc>
  </rcc>
  <rcc rId="597" sId="2">
    <nc r="A91" t="inlineStr">
      <is>
        <t>91</t>
      </is>
    </nc>
  </rcc>
  <rcc rId="598" sId="2">
    <nc r="A92" t="inlineStr">
      <is>
        <t>92</t>
      </is>
    </nc>
  </rcc>
  <rcc rId="599" sId="2">
    <nc r="A93" t="inlineStr">
      <is>
        <t>93</t>
      </is>
    </nc>
  </rcc>
  <rcc rId="600" sId="2">
    <nc r="A94" t="inlineStr">
      <is>
        <t>94</t>
      </is>
    </nc>
  </rcc>
  <rcc rId="601" sId="2">
    <nc r="A95" t="inlineStr">
      <is>
        <t>95</t>
      </is>
    </nc>
  </rcc>
  <rcc rId="602" sId="2">
    <nc r="A96" t="inlineStr">
      <is>
        <t>96</t>
      </is>
    </nc>
  </rcc>
  <rcc rId="603" sId="2">
    <nc r="A97" t="inlineStr">
      <is>
        <t>97</t>
      </is>
    </nc>
  </rcc>
  <rcc rId="604" sId="2">
    <nc r="E3" t="inlineStr">
      <is>
        <t>00_Primitives/01_LUT4_55AA</t>
      </is>
    </nc>
  </rcc>
  <rcc rId="605" sId="2" numFmtId="30">
    <nc r="F3">
      <v>1</v>
    </nc>
  </rcc>
  <rcc rId="606" sId="2">
    <nc r="E4" t="inlineStr">
      <is>
        <t>00_Primitives/10_FD1P3BX_GSR_ENABLE</t>
      </is>
    </nc>
  </rcc>
  <rcc rId="607" sId="2" numFmtId="30">
    <nc r="F4">
      <v>1</v>
    </nc>
  </rcc>
  <rcc rId="608" sId="2">
    <nc r="E5" t="inlineStr">
      <is>
        <t>00_Primitives/12_FD1P3DX_GSR_ENABLE</t>
      </is>
    </nc>
  </rcc>
  <rcc rId="609" sId="2" numFmtId="30">
    <nc r="F5">
      <v>1</v>
    </nc>
  </rcc>
  <rcc rId="610" sId="2">
    <nc r="E6" t="inlineStr">
      <is>
        <t>00_Primitives/14_FD1P3IX_GSR_ENABLE</t>
      </is>
    </nc>
  </rcc>
  <rcc rId="611" sId="2" numFmtId="30">
    <nc r="F6">
      <v>1</v>
    </nc>
  </rcc>
  <rcc rId="612" sId="2">
    <nc r="E7" t="inlineStr">
      <is>
        <t>00_Primitives/16_FD1P3JX_GSR_ENABLE</t>
      </is>
    </nc>
  </rcc>
  <rcc rId="613" sId="2" numFmtId="30">
    <nc r="F7">
      <v>1</v>
    </nc>
  </rcc>
  <rcc rId="614" sId="2">
    <nc r="E8" t="inlineStr">
      <is>
        <t>00_Primitives/18_FL1P3AZ_GSR_ENABLE</t>
      </is>
    </nc>
  </rcc>
  <rcc rId="615" sId="2" numFmtId="30">
    <nc r="F8">
      <v>1</v>
    </nc>
  </rcc>
  <rcc rId="616" sId="2">
    <nc r="E9" t="inlineStr">
      <is>
        <t>00_Primitives/20_INV</t>
      </is>
    </nc>
  </rcc>
  <rcc rId="617" sId="2" numFmtId="30">
    <nc r="F9">
      <v>1</v>
    </nc>
  </rcc>
  <rcc rId="618" sId="2">
    <nc r="E10" t="inlineStr">
      <is>
        <t>00_Primitives/21_VHI</t>
      </is>
    </nc>
  </rcc>
  <rcc rId="619" sId="2" numFmtId="30">
    <nc r="F10">
      <v>1</v>
    </nc>
  </rcc>
  <rcc rId="620" sId="2">
    <nc r="E11" t="inlineStr">
      <is>
        <t>00_Primitives/22_VLO</t>
      </is>
    </nc>
  </rcc>
  <rcc rId="621" sId="2" numFmtId="30">
    <nc r="F11">
      <v>1</v>
    </nc>
  </rcc>
  <rcc rId="622" sId="2">
    <nc r="E12" t="inlineStr">
      <is>
        <t>00_Primitives/23_BUF</t>
      </is>
    </nc>
  </rcc>
  <rcc rId="623" sId="2" numFmtId="30">
    <nc r="F12">
      <v>1</v>
    </nc>
  </rcc>
  <rcc rId="624" sId="2">
    <nc r="E13" t="inlineStr">
      <is>
        <t>00_Primitives/24_BB</t>
      </is>
    </nc>
  </rcc>
  <rcc rId="625" sId="2" numFmtId="30">
    <nc r="F13">
      <v>1</v>
    </nc>
  </rcc>
  <rcc rId="626" sId="2">
    <nc r="E14" t="inlineStr">
      <is>
        <t>00_Primitives/25_IB</t>
      </is>
    </nc>
  </rcc>
  <rcc rId="627" sId="2" numFmtId="30">
    <nc r="F14">
      <v>1</v>
    </nc>
  </rcc>
  <rcc rId="628" sId="2">
    <nc r="E15" t="inlineStr">
      <is>
        <t>00_Primitives/26_OB</t>
      </is>
    </nc>
  </rcc>
  <rcc rId="629" sId="2" numFmtId="30">
    <nc r="F15">
      <v>1</v>
    </nc>
  </rcc>
  <rcc rId="630" sId="2">
    <nc r="E16" t="inlineStr">
      <is>
        <t>00_Primitives/27_OBZ</t>
      </is>
    </nc>
  </rcc>
  <rcc rId="631" sId="2" numFmtId="30">
    <nc r="F16">
      <v>1</v>
    </nc>
  </rcc>
  <rcc rId="632" sId="2">
    <nc r="E17" t="inlineStr">
      <is>
        <t>00_Primitives/28_GSR</t>
      </is>
    </nc>
  </rcc>
  <rcc rId="633" sId="2" numFmtId="30">
    <nc r="F17">
      <v>1</v>
    </nc>
  </rcc>
  <rcc rId="634" sId="2">
    <nc r="E18" t="inlineStr">
      <is>
        <t>00_Primitives/30_CCU2</t>
      </is>
    </nc>
  </rcc>
  <rcc rId="635" sId="2" numFmtId="30">
    <nc r="F18">
      <v>1</v>
    </nc>
  </rcc>
  <rcc rId="636" sId="2">
    <nc r="E19" t="inlineStr">
      <is>
        <t>00_Primitives/31_WIDEFN9</t>
      </is>
    </nc>
  </rcc>
  <rcc rId="637" sId="2" numFmtId="30">
    <nc r="F19">
      <v>1</v>
    </nc>
  </rcc>
  <rcc rId="638" sId="2">
    <nc r="E20" t="inlineStr">
      <is>
        <t>00_Primitives/33_CCU2_GBB</t>
      </is>
    </nc>
  </rcc>
  <rcc rId="639" sId="2" numFmtId="30">
    <nc r="F20">
      <v>1</v>
    </nc>
  </rcc>
  <rcc rId="640" sId="2">
    <nc r="E21" t="inlineStr">
      <is>
        <t>00_Primitives/40_IFD1P3BX_GSR_ENABLE</t>
      </is>
    </nc>
  </rcc>
  <rcc rId="641" sId="2" numFmtId="30">
    <nc r="F21">
      <v>1</v>
    </nc>
  </rcc>
  <rcc rId="642" sId="2">
    <nc r="E22" t="inlineStr">
      <is>
        <t>00_Primitives/41_IFD1P3DX_GSR_ENABLE</t>
      </is>
    </nc>
  </rcc>
  <rcc rId="643" sId="2" numFmtId="30">
    <nc r="F22">
      <v>1</v>
    </nc>
  </rcc>
  <rcc rId="644" sId="2">
    <nc r="E23" t="inlineStr">
      <is>
        <t>00_Primitives/42_IFD1P3IX_GSR_ENABLE</t>
      </is>
    </nc>
  </rcc>
  <rcc rId="645" sId="2" numFmtId="30">
    <nc r="F23">
      <v>1</v>
    </nc>
  </rcc>
  <rcc rId="646" sId="2">
    <nc r="E24" t="inlineStr">
      <is>
        <t>00_Primitives/43_IFD1P3JX_GSR_ENABLE</t>
      </is>
    </nc>
  </rcc>
  <rcc rId="647" sId="2" numFmtId="30">
    <nc r="F24">
      <v>1</v>
    </nc>
  </rcc>
  <rcc rId="648" sId="2">
    <nc r="E25" t="inlineStr">
      <is>
        <t>00_Primitives/44_OFD1P3BX_GSR_ENABLE</t>
      </is>
    </nc>
  </rcc>
  <rcc rId="649" sId="2" numFmtId="30">
    <nc r="F25">
      <v>1</v>
    </nc>
  </rcc>
  <rcc rId="650" sId="2">
    <nc r="E26" t="inlineStr">
      <is>
        <t>00_Primitives/45_OFD1P3DX_GSR_ENABLE</t>
      </is>
    </nc>
  </rcc>
  <rcc rId="651" sId="2" numFmtId="30">
    <nc r="F26">
      <v>1</v>
    </nc>
  </rcc>
  <rcc rId="652" sId="2">
    <nc r="E27" t="inlineStr">
      <is>
        <t>00_Primitives/46_OFD1P3IX_GSR_ENABLE</t>
      </is>
    </nc>
  </rcc>
  <rcc rId="653" sId="2" numFmtId="30">
    <nc r="F27">
      <v>1</v>
    </nc>
  </rcc>
  <rcc rId="654" sId="2">
    <nc r="E28" t="inlineStr">
      <is>
        <t>00_Primitives/47_OFD1P3JX_GSR_ENABLE</t>
      </is>
    </nc>
  </rcc>
  <rcc rId="655" sId="2" numFmtId="30">
    <nc r="F28">
      <v>1</v>
    </nc>
  </rcc>
  <rcc rId="656" sId="2">
    <nc r="E29" t="inlineStr">
      <is>
        <t>00_Primitives/48_BFD1P3KX</t>
      </is>
    </nc>
  </rcc>
  <rcc rId="657" sId="2" numFmtId="30">
    <nc r="F29">
      <v>1</v>
    </nc>
  </rcc>
  <rcc rId="658" sId="2">
    <nc r="E30" t="inlineStr">
      <is>
        <t>00_Primitives/49_BFD1P3LX</t>
      </is>
    </nc>
  </rcc>
  <rcc rId="659" sId="2" numFmtId="30">
    <nc r="F30">
      <v>1</v>
    </nc>
  </rcc>
  <rcc rId="660" sId="2">
    <nc r="E31" t="inlineStr">
      <is>
        <t>00_Primitives/PFU/26_CCU2_ADD</t>
      </is>
    </nc>
  </rcc>
  <rcc rId="661" sId="2" numFmtId="30">
    <nc r="F31">
      <v>1</v>
    </nc>
  </rcc>
  <rcc rId="662" sId="2">
    <nc r="E32" t="inlineStr">
      <is>
        <t>00_Primitives/PFU/27_CCU2_SUB</t>
      </is>
    </nc>
  </rcc>
  <rcc rId="663" sId="2" numFmtId="30">
    <nc r="F32">
      <v>1</v>
    </nc>
  </rcc>
  <rcc rId="664" sId="2">
    <nc r="E33" t="inlineStr">
      <is>
        <t>01_Clocks/01_OSC/003_osc_timing</t>
      </is>
    </nc>
  </rcc>
  <rcc rId="665" sId="2" numFmtId="30">
    <nc r="F33">
      <v>1</v>
    </nc>
  </rcc>
  <rcc rId="666" sId="2">
    <nc r="E34" t="inlineStr">
      <is>
        <t>01_Clocks/01_OSC/102_osc_hf_div45</t>
      </is>
    </nc>
  </rcc>
  <rcc rId="667" sId="2" numFmtId="30">
    <nc r="F34">
      <v>1</v>
    </nc>
  </rcc>
  <rcc rId="668" sId="2">
    <nc r="E35" t="inlineStr">
      <is>
        <t>01_Clocks/02_PLL/001_pll_flow_timing</t>
      </is>
    </nc>
  </rcc>
  <rcc rId="669" sId="2" numFmtId="30">
    <nc r="F35">
      <v>1</v>
    </nc>
  </rcc>
  <rcc rId="670" sId="2">
    <nc r="E36" t="inlineStr">
      <is>
        <t>01_Clocks/02_PLL/101_pll_op</t>
      </is>
    </nc>
  </rcc>
  <rcc rId="671" sId="2" numFmtId="30">
    <nc r="F36">
      <v>1</v>
    </nc>
  </rcc>
  <rcc rId="672" sId="2">
    <nc r="E37" t="inlineStr">
      <is>
        <t>01_Clocks/03_Clock/002_dcc_lutx4</t>
      </is>
    </nc>
  </rcc>
  <rcc rId="673" sId="2" numFmtId="30">
    <nc r="F37">
      <v>1</v>
    </nc>
  </rcc>
  <rcc rId="674" sId="2">
    <nc r="E38" t="inlineStr">
      <is>
        <t>01_Clocks/03_Clock/021_dcs_pin_timing</t>
      </is>
    </nc>
  </rcc>
  <rcc rId="675" sId="2" numFmtId="30">
    <nc r="F38">
      <v>1</v>
    </nc>
  </rcc>
  <rcc rId="676" sId="2">
    <nc r="E39" t="inlineStr">
      <is>
        <t>01_Clocks/03_Clock/202_dcs_BYPASS</t>
      </is>
    </nc>
  </rcc>
  <rcc rId="677" sId="2" numFmtId="30">
    <nc r="F39">
      <v>1</v>
    </nc>
  </rcc>
  <rcc rId="678" sId="2">
    <nc r="E40" t="inlineStr">
      <is>
        <t>01_Clocks/03_Clock/211_dcs_DCS</t>
      </is>
    </nc>
  </rcc>
  <rcc rId="679" sId="2" numFmtId="30">
    <nc r="F40">
      <v>1</v>
    </nc>
  </rcc>
  <rcc rId="680" sId="2">
    <nc r="E41" t="inlineStr">
      <is>
        <t>01_Clocks/03_Clock/400_div_X1</t>
      </is>
    </nc>
  </rcc>
  <rcc rId="681" sId="2" numFmtId="30">
    <nc r="F41">
      <v>1</v>
    </nc>
  </rcc>
  <rcc rId="682" sId="2">
    <nc r="E42" t="inlineStr">
      <is>
        <t>02_sysMEM/0_inference/distributed/03_SPR16X4_initial</t>
      </is>
    </nc>
  </rcc>
  <rcc rId="683" sId="2" numFmtId="30">
    <nc r="F42">
      <v>1</v>
    </nc>
  </rcc>
  <rcc rId="684" sId="2">
    <nc r="E43" t="inlineStr">
      <is>
        <t>02_sysMEM/0_inference/EBR/01_single_port_1Kx4</t>
      </is>
    </nc>
  </rcc>
  <rcc rId="685" sId="2" numFmtId="30">
    <nc r="F43">
      <v>1</v>
    </nc>
  </rcc>
  <rcc rId="686" sId="2">
    <nc r="E44" t="inlineStr">
      <is>
        <t>02_sysMEM/0_inference/EBR/19_pseudo_dual_port_1Kx18_initial</t>
      </is>
    </nc>
  </rcc>
  <rcc rId="687" sId="2" numFmtId="30">
    <nc r="F44">
      <v>1</v>
    </nc>
  </rcc>
  <rcc rId="688" sId="2">
    <nc r="E45" t="inlineStr">
      <is>
        <t>02_sysMEM/1_EBR/impl/01_SP16K/00_full</t>
      </is>
    </nc>
  </rcc>
  <rcc rId="689" sId="2" numFmtId="30">
    <nc r="F45">
      <v>1</v>
    </nc>
  </rcc>
  <rcc rId="690" sId="2">
    <nc r="E46" t="inlineStr">
      <is>
        <t>02_sysMEM/1_EBR/impl/02_PDP16K/00_full</t>
      </is>
    </nc>
  </rcc>
  <rcc rId="691" sId="2" numFmtId="30">
    <nc r="F46">
      <v>1</v>
    </nc>
  </rcc>
  <rcc rId="692" sId="2">
    <nc r="E47" t="inlineStr">
      <is>
        <t>02_sysMEM/1_EBR/impl/03_PDPSC16K/00_full</t>
      </is>
    </nc>
  </rcc>
  <rcc rId="693" sId="2" numFmtId="30">
    <nc r="F47">
      <v>1</v>
    </nc>
  </rcc>
  <rcc rId="694" sId="2">
    <nc r="E48" t="inlineStr">
      <is>
        <t>02_sysMEM/1_EBR/impl/04_DP16K/00_full</t>
      </is>
    </nc>
  </rcc>
  <rcc rId="695" sId="2" numFmtId="30">
    <nc r="F48">
      <v>1</v>
    </nc>
  </rcc>
  <rcc rId="696" sId="2">
    <nc r="E49" t="inlineStr">
      <is>
        <t>02_sysMEM/1_EBR/sim/01_single_port_16Kx1</t>
      </is>
    </nc>
  </rcc>
  <rcc rId="697" sId="2" numFmtId="30">
    <nc r="F49">
      <v>1</v>
    </nc>
  </rcc>
  <rcc rId="698" sId="2">
    <nc r="E50" t="inlineStr">
      <is>
        <t>02_sysMEM/1_EBR/sim/12_pseudo_dual_port_8Kx2</t>
      </is>
    </nc>
  </rcc>
  <rcc rId="699" sId="2" numFmtId="30">
    <nc r="F50">
      <v>1</v>
    </nc>
  </rcc>
  <rcc rId="700" sId="2">
    <nc r="E51" t="inlineStr">
      <is>
        <t>02_sysMEM/1_EBR/sim/23_true_dual_port_4Kx4</t>
      </is>
    </nc>
  </rcc>
  <rcc rId="701" sId="2" numFmtId="30">
    <nc r="F51">
      <v>1</v>
    </nc>
  </rcc>
  <rcc rId="702" sId="2">
    <nc r="E52" t="inlineStr">
      <is>
        <t>02_sysMEM/1_EBR/sim/34_pseudo_dual_port_single_clock_2Kx9</t>
      </is>
    </nc>
  </rcc>
  <rcc rId="703" sId="2" numFmtId="30">
    <nc r="F52">
      <v>1</v>
    </nc>
  </rcc>
  <rcc rId="704" sId="2">
    <nc r="E53" t="inlineStr">
      <is>
        <t>02_sysMEM/1_EBR/sim/81_single_port_16Kx1_initi_value</t>
      </is>
    </nc>
  </rcc>
  <rcc rId="705" sId="2" numFmtId="30">
    <nc r="F53">
      <v>1</v>
    </nc>
  </rcc>
  <rcc rId="706" sId="2">
    <nc r="E54" t="inlineStr">
      <is>
        <t>02_sysMEM/2_distributed/impl/01_SPR16X4</t>
      </is>
    </nc>
  </rcc>
  <rcc rId="707" sId="2" numFmtId="30">
    <nc r="F54">
      <v>1</v>
    </nc>
  </rcc>
  <rcc rId="708" sId="2">
    <nc r="E55" t="inlineStr">
      <is>
        <t>02_sysMEM/2_distributed/impl/02_DPR16X4</t>
      </is>
    </nc>
  </rcc>
  <rcc rId="709" sId="2" numFmtId="30">
    <nc r="F55">
      <v>1</v>
    </nc>
  </rcc>
  <rcc rId="710" sId="2">
    <nc r="E56" t="inlineStr">
      <is>
        <t>02_sysMEM/2_distributed/sim/01_distributed_pseudo_dual_port_x4</t>
      </is>
    </nc>
  </rcc>
  <rcc rId="711" sId="2" numFmtId="30">
    <nc r="F56">
      <v>1</v>
    </nc>
  </rcc>
  <rcc rId="712" sId="2">
    <nc r="E57" t="inlineStr">
      <is>
        <t>02_sysMEM/2_distributed/sim/21_distributed_signle_port_x4</t>
      </is>
    </nc>
  </rcc>
  <rcc rId="713" sId="2" numFmtId="30">
    <nc r="F57">
      <v>1</v>
    </nc>
  </rcc>
  <rcc rId="714" sId="2">
    <nc r="E58" t="inlineStr">
      <is>
        <t>02_sysMEM/3_LRAM/impl/01_SP512K/00_full</t>
      </is>
    </nc>
  </rcc>
  <rcc rId="715" sId="2" numFmtId="30">
    <nc r="F58">
      <v>1</v>
    </nc>
  </rcc>
  <rcc rId="716" sId="2">
    <nc r="E59" t="inlineStr">
      <is>
        <t>02_sysMEM/3_LRAM/impl/02_DPSC512K/00_full</t>
      </is>
    </nc>
  </rcc>
  <rcc rId="717" sId="2" numFmtId="30">
    <nc r="F59">
      <v>1</v>
    </nc>
  </rcc>
  <rcc rId="718" sId="2">
    <nc r="E60" t="inlineStr">
      <is>
        <t>02_sysMEM/3_LRAM/impl/03_PDPSC512K/00_full</t>
      </is>
    </nc>
  </rcc>
  <rcc rId="719" sId="2" numFmtId="30">
    <nc r="F60">
      <v>1</v>
    </nc>
  </rcc>
  <rcc rId="720" sId="2">
    <nc r="E61" t="inlineStr">
      <is>
        <t>02_sysMEM/3_LRAM/sim/01_SP512K/02_single_port_512k_instantiation</t>
      </is>
    </nc>
  </rcc>
  <rcc rId="721" sId="2" numFmtId="30">
    <nc r="F61">
      <v>1</v>
    </nc>
  </rcc>
  <rcc rId="722" sId="2">
    <nc r="E62" t="inlineStr">
      <is>
        <t>02_sysMEM/3_LRAM/sim/02_DPSC512K/14_dual_port_signle_clock_512k_outreg</t>
      </is>
    </nc>
  </rcc>
  <rcc rId="723" sId="2" numFmtId="30">
    <nc r="F62">
      <v>1</v>
    </nc>
  </rcc>
  <rcc rId="724" sId="2">
    <nc r="E63" t="inlineStr">
      <is>
        <t>02_sysMEM/3_LRAM/sim/03_PDPSC512K/22_pseduo_dual_port_signle_clock_512k_instantiation</t>
      </is>
    </nc>
  </rcc>
  <rcc rId="725" sId="2" numFmtId="30">
    <nc r="F63">
      <v>1</v>
    </nc>
  </rcc>
  <rcc rId="726" sId="2">
    <nc r="E64" t="inlineStr">
      <is>
        <t>02_sysMEM/3_LRAM/sim/04_Singal_cover/41_SP512K_initial_value_BEEFF00D</t>
      </is>
    </nc>
  </rcc>
  <rcc rId="727" sId="2" numFmtId="30">
    <nc r="F64">
      <v>1</v>
    </nc>
  </rcc>
  <rcc rId="728" sId="2">
    <nc r="E65" t="inlineStr">
      <is>
        <t>03_sysDSP/01_Inference/LSE/mult36x36_vhdl</t>
      </is>
    </nc>
  </rcc>
  <rcc rId="729" sId="2" numFmtId="30">
    <nc r="F65">
      <v>1</v>
    </nc>
  </rcc>
  <rcc rId="730" sId="2">
    <nc r="E66" t="inlineStr">
      <is>
        <t>03_sysDSP/01_Inference/LSE/multaddsub18x18wide</t>
      </is>
    </nc>
  </rcc>
  <rcc rId="731" sId="2" numFmtId="30">
    <nc r="F66">
      <v>1</v>
    </nc>
  </rcc>
  <rcc rId="732" sId="2">
    <nc r="E67" t="inlineStr">
      <is>
        <t>03_sysDSP/01_Inference/LSE/multpreadd18</t>
      </is>
    </nc>
  </rcc>
  <rcc rId="733" sId="2" numFmtId="30">
    <nc r="F67">
      <v>1</v>
    </nc>
  </rcc>
  <rcc rId="734" sId="2">
    <nc r="E68" t="inlineStr">
      <is>
        <t>03_sysDSP/02_Special/mult18x18_iBypass_oBypass</t>
      </is>
    </nc>
  </rcc>
  <rcc rId="735" sId="2" numFmtId="30">
    <nc r="F68">
      <v>1</v>
    </nc>
  </rcc>
  <rcc rId="736" sId="2">
    <nc r="E69" t="inlineStr">
      <is>
        <t>03_sysDSP/02_Special/mult18x36_iReg_oReg_async</t>
      </is>
    </nc>
  </rcc>
  <rcc rId="737" sId="2" numFmtId="30">
    <nc r="F69">
      <v>1</v>
    </nc>
  </rcc>
  <rcc rId="738" sId="2">
    <nc r="E70" t="inlineStr">
      <is>
        <t>03_sysDSP/02_Special/mult36x36_iReg_oReg_posedge</t>
      </is>
    </nc>
  </rcc>
  <rcc rId="739" sId="2" numFmtId="30">
    <nc r="F70">
      <v>1</v>
    </nc>
  </rcc>
  <rcc rId="740" sId="2">
    <nc r="E71" t="inlineStr">
      <is>
        <t>03_sysDSP/02_Special/mult9x9</t>
      </is>
    </nc>
  </rcc>
  <rcc rId="741" sId="2" numFmtId="30">
    <nc r="F71">
      <v>1</v>
    </nc>
  </rcc>
  <rcc rId="742" sId="2">
    <nc r="E72" t="inlineStr">
      <is>
        <t>03_sysDSP/02_Special/multAddSub18x18_Bypass</t>
      </is>
    </nc>
  </rcc>
  <rcc rId="743" sId="2" numFmtId="30">
    <nc r="F72">
      <v>1</v>
    </nc>
  </rcc>
  <rcc rId="744" sId="2">
    <nc r="E73" t="inlineStr">
      <is>
        <t>03_sysDSP/02_Special/multAddSub18x18Wide_Reg</t>
      </is>
    </nc>
  </rcc>
  <rcc rId="745" sId="2" numFmtId="30">
    <nc r="F73">
      <v>1</v>
    </nc>
  </rcc>
  <rcc rId="746" sId="2">
    <nc r="E74" t="inlineStr">
      <is>
        <t>03_sysDSP/02_Special/multAddSub18x36_Bypass</t>
      </is>
    </nc>
  </rcc>
  <rcc rId="747" sId="2" numFmtId="30">
    <nc r="F74">
      <v>1</v>
    </nc>
  </rcc>
  <rcc rId="748" sId="2">
    <nc r="E75" t="inlineStr">
      <is>
        <t>03_sysDSP/02_Special/multAddSub36x36_Cin_Pipe</t>
      </is>
    </nc>
  </rcc>
  <rcc rId="749" sId="2" numFmtId="30">
    <nc r="F75">
      <v>1</v>
    </nc>
  </rcc>
  <rcc rId="750" sId="2">
    <nc r="E76" t="inlineStr">
      <is>
        <t>03_sysDSP/02_Special/multAddSub9x9Wide_Pipe</t>
      </is>
    </nc>
  </rcc>
  <rcc rId="751" sId="2" numFmtId="30">
    <nc r="F76">
      <v>1</v>
    </nc>
  </rcc>
  <rcc rId="752" sId="2">
    <nc r="E77" t="inlineStr">
      <is>
        <t>03_sysDSP/02_Special/multAddSub9x9Wide_Bypass</t>
      </is>
    </nc>
  </rcc>
  <rcc rId="753" sId="2" numFmtId="30">
    <nc r="F77">
      <v>1</v>
    </nc>
  </rcc>
  <rcc rId="754" sId="2">
    <nc r="E78" t="inlineStr">
      <is>
        <t>03_sysDSP/02_Special/multPreadd18x18_signed_a</t>
      </is>
    </nc>
  </rcc>
  <rcc rId="755" sId="2" numFmtId="30">
    <nc r="F78">
      <v>1</v>
    </nc>
  </rcc>
  <rcc rId="756" sId="2">
    <nc r="E79" t="inlineStr">
      <is>
        <t>03_sysDSP/02_Special/multPreadd9x9_singed_a</t>
      </is>
    </nc>
  </rcc>
  <rcc rId="757" sId="2" numFmtId="30">
    <nc r="F79">
      <v>1</v>
    </nc>
  </rcc>
  <rcc rId="758" sId="2">
    <nc r="E80" t="inlineStr">
      <is>
        <t>03_sysDSP/02_Special/multPreaddx18</t>
      </is>
    </nc>
  </rcc>
  <rcc rId="759" sId="2" numFmtId="30">
    <nc r="F80">
      <v>1</v>
    </nc>
  </rcc>
  <rcc rId="760" sId="2">
    <nc r="E81" t="inlineStr">
      <is>
        <t>03_sysDSP/02_Special/multPreaddx36</t>
      </is>
    </nc>
  </rcc>
  <rcc rId="761" sId="2" numFmtId="30">
    <nc r="F81">
      <v>1</v>
    </nc>
  </rcc>
  <rcc rId="762" sId="2">
    <nc r="E82" t="inlineStr">
      <is>
        <t>03_sysDSP/02_Special/preadd9_mult18X36_acc54_gsr_dis_three_reg_with_acc_reg</t>
      </is>
    </nc>
  </rcc>
  <rcc rId="763" sId="2" numFmtId="30">
    <nc r="F82">
      <v>1</v>
    </nc>
  </rcc>
  <rcc rId="764" sId="2">
    <nc r="E83" t="inlineStr">
      <is>
        <t>06_sysIO_Buffer/13_SEIO18_inst/01_SEIO18</t>
      </is>
    </nc>
  </rcc>
  <rcc rId="765" sId="2" numFmtId="30">
    <nc r="F83">
      <v>1</v>
    </nc>
  </rcc>
  <rcc rId="766" sId="2">
    <nc r="E84" t="inlineStr">
      <is>
        <t>06_sysIO_Buffer/13_SEIO18_inst/02_SEIO18_sim</t>
      </is>
    </nc>
  </rcc>
  <rcc rId="767" sId="2" numFmtId="30">
    <nc r="F84">
      <v>1</v>
    </nc>
  </rcc>
  <rcc rId="768" sId="2">
    <nc r="E85" t="inlineStr">
      <is>
        <t>06_sysIO_Buffer/15_SEIO33_inst/01_SEIO33_impl</t>
      </is>
    </nc>
  </rcc>
  <rcc rId="769" sId="2" numFmtId="30">
    <nc r="F85">
      <v>1</v>
    </nc>
  </rcc>
  <rcc rId="770" sId="2">
    <nc r="E86" t="inlineStr">
      <is>
        <t>06_sysIO_Buffer/15_SEIO33_inst/02_SEIO33_sim</t>
      </is>
    </nc>
  </rcc>
  <rcc rId="771" sId="2" numFmtId="30">
    <nc r="F86">
      <v>1</v>
    </nc>
  </rcc>
  <rcc rId="772" sId="2">
    <nc r="E87" t="inlineStr">
      <is>
        <t>06_sysIO_Buffer/17_DIFFIO18_inst/01_DIFFIO18</t>
      </is>
    </nc>
  </rcc>
  <rcc rId="773" sId="2" numFmtId="30">
    <nc r="F87">
      <v>1</v>
    </nc>
  </rcc>
  <rcc rId="774" sId="2">
    <nc r="E88" t="inlineStr">
      <is>
        <t>06_sysIO_Buffer/17_DIFFIO18_inst/02_DIFFIO18_sim</t>
      </is>
    </nc>
  </rcc>
  <rcc rId="775" sId="2" numFmtId="30">
    <nc r="F88">
      <v>1</v>
    </nc>
  </rcc>
  <rcc rId="776" sId="2">
    <nc r="E89" t="inlineStr">
      <is>
        <t>06_sysIO_Buffer/19_BB_I3C_A/01_BB_I3C_A</t>
      </is>
    </nc>
  </rcc>
  <rcc rId="777" sId="2" numFmtId="30">
    <nc r="F89">
      <v>1</v>
    </nc>
  </rcc>
  <rcc rId="778" sId="2">
    <nc r="E90" t="inlineStr">
      <is>
        <t>06_sysIO_Buffer/19_BB_I3C_A/02_BB_I3C_A_sim</t>
      </is>
    </nc>
  </rcc>
  <rcc rId="779" sId="2" numFmtId="30">
    <nc r="F90">
      <v>1</v>
    </nc>
  </rcc>
  <rcc rId="780" sId="2">
    <nc r="E91" t="inlineStr">
      <is>
        <t>06_sysIO_Buffer/21_MIPI/03_MIPI_flow</t>
      </is>
    </nc>
  </rcc>
  <rcc rId="781" sId="2" numFmtId="30">
    <nc r="F91">
      <v>1</v>
    </nc>
  </rcc>
  <rcc rId="782" sId="2">
    <nc r="E92" t="inlineStr">
      <is>
        <t>07_sysALU/alureg_ireg0_oreg0</t>
      </is>
    </nc>
  </rcc>
  <rcc rId="783" sId="2" numFmtId="30">
    <nc r="F92">
      <v>1</v>
    </nc>
  </rcc>
  <rcc rId="784" sId="2">
    <nc r="E93" t="inlineStr">
      <is>
        <t>07_sysALU/alureg_ireg1_oreg1</t>
      </is>
    </nc>
  </rcc>
  <rcc rId="785" sId="2" numFmtId="30">
    <nc r="F93">
      <v>1</v>
    </nc>
  </rcc>
  <rcc rId="786" sId="2">
    <nc r="E94" t="inlineStr">
      <is>
        <t>08_ADC/004_ADC_timing</t>
      </is>
    </nc>
  </rcc>
  <rcc rId="787" sId="2" numFmtId="30">
    <nc r="F94">
      <v>1</v>
    </nc>
  </rcc>
  <rcc rId="788" sId="2">
    <nc r="E95" t="inlineStr">
      <is>
        <t>09_I2CFIFO/002_I2CFIFO_timing</t>
      </is>
    </nc>
  </rcc>
  <rcc rId="789" sId="2" numFmtId="30">
    <nc r="F95">
      <v>1</v>
    </nc>
  </rcc>
  <rcc rId="790" sId="2">
    <nc r="E96" t="inlineStr">
      <is>
        <t>11_DPHY/01_mipi_dphy_rx_csi_2</t>
      </is>
    </nc>
  </rcc>
  <rcc rId="791" sId="2" numFmtId="30">
    <nc r="F96">
      <v>1</v>
    </nc>
  </rcc>
  <rcc rId="792" sId="2">
    <nc r="E97" t="inlineStr">
      <is>
        <t>12_PCIE/02_pcie_rx</t>
      </is>
    </nc>
  </rcc>
  <rcc rId="793" sId="2" numFmtId="30">
    <nc r="F97">
      <v>1</v>
    </nc>
  </rcc>
  <rcc rId="794" sId="2">
    <nc r="N3" t="inlineStr">
      <is>
        <t>QA_TEST_ONLY=1</t>
      </is>
    </nc>
  </rcc>
  <rcc rId="795" sId="2">
    <nc r="N19" t="inlineStr">
      <is>
        <t>QA_TEST_ONLY=1</t>
      </is>
    </nc>
  </rcc>
  <rcc rId="796" sId="2">
    <nc r="N20" t="inlineStr">
      <is>
        <t>QA_TEST_ONLY=1</t>
      </is>
    </nc>
  </rcc>
  <rcc rId="797" sId="2">
    <nc r="N45" t="inlineStr">
      <is>
        <t>QA_TEST_ONLY=1</t>
      </is>
    </nc>
  </rcc>
  <rcc rId="798" sId="2">
    <nc r="N46" t="inlineStr">
      <is>
        <t>QA_TEST_ONLY=1</t>
      </is>
    </nc>
  </rcc>
  <rcc rId="799" sId="2">
    <nc r="N47" t="inlineStr">
      <is>
        <t>QA_TEST_ONLY=1</t>
      </is>
    </nc>
  </rcc>
  <rcc rId="800" sId="2">
    <nc r="N48" t="inlineStr">
      <is>
        <t>QA_TEST_ONLY=1</t>
      </is>
    </nc>
  </rcc>
  <rcc rId="801" sId="2">
    <nc r="N54" t="inlineStr">
      <is>
        <t>QA_TEST_ONLY=1</t>
      </is>
    </nc>
  </rcc>
  <rcc rId="802" sId="2">
    <nc r="O54" t="inlineStr">
      <is>
        <t>cmd= --check-logic-timing-not --check-smart</t>
      </is>
    </nc>
  </rcc>
  <rcc rId="803" sId="2">
    <nc r="N55" t="inlineStr">
      <is>
        <t>QA_TEST_ONLY=1</t>
      </is>
    </nc>
  </rcc>
  <rcc rId="804" sId="2">
    <nc r="O55" t="inlineStr">
      <is>
        <t>cmd= --check-logic-timing-not --check-smart</t>
      </is>
    </nc>
  </rcc>
  <rcc rId="805" sId="2">
    <nc r="N58" t="inlineStr">
      <is>
        <t>QA_TEST_ONLY=1</t>
      </is>
    </nc>
  </rcc>
  <rcc rId="806" sId="2">
    <nc r="N59" t="inlineStr">
      <is>
        <t>QA_TEST_ONLY=1</t>
      </is>
    </nc>
  </rcc>
  <rcc rId="807" sId="2">
    <nc r="N60" t="inlineStr">
      <is>
        <t>QA_TEST_ONLY=1</t>
      </is>
    </nc>
  </rcc>
  <rcc rId="808" sId="2">
    <nc r="N83" t="inlineStr">
      <is>
        <t>QA_TEST_ONLY=1</t>
      </is>
    </nc>
  </rcc>
  <rcc rId="809" sId="2">
    <nc r="N85" t="inlineStr">
      <is>
        <t>QA_TEST_ONLY=1</t>
      </is>
    </nc>
  </rcc>
  <rcc rId="810" sId="2">
    <nc r="N89" t="inlineStr">
      <is>
        <t>QA_TEST_ONLY=1</t>
      </is>
    </nc>
  </rcc>
  <rcc rId="811" sId="2">
    <nc r="AD3" t="inlineStr">
      <is>
        <t>impl;gbb;sim</t>
      </is>
    </nc>
  </rcc>
  <rcc rId="812" sId="2">
    <nc r="AD4" t="inlineStr">
      <is>
        <t>impl;sim</t>
      </is>
    </nc>
  </rcc>
  <rcc rId="813" sId="2">
    <nc r="AD5" t="inlineStr">
      <is>
        <t>impl;sim</t>
      </is>
    </nc>
  </rcc>
  <rcc rId="814" sId="2">
    <nc r="AD6" t="inlineStr">
      <is>
        <t>impl;gbb;sim</t>
      </is>
    </nc>
  </rcc>
  <rcc rId="815" sId="2">
    <nc r="AD7" t="inlineStr">
      <is>
        <t>impl;gbb;sim</t>
      </is>
    </nc>
  </rcc>
  <rcc rId="816" sId="2">
    <nc r="AD8" t="inlineStr">
      <is>
        <t>impl;gbb;sim</t>
      </is>
    </nc>
  </rcc>
  <rcc rId="817" sId="2">
    <nc r="AD9" t="inlineStr">
      <is>
        <t>impl;gbb;sim</t>
      </is>
    </nc>
  </rcc>
  <rcc rId="818" sId="2">
    <nc r="AD10" t="inlineStr">
      <is>
        <t>impl;sim</t>
      </is>
    </nc>
  </rcc>
  <rcc rId="819" sId="2">
    <nc r="AD11" t="inlineStr">
      <is>
        <t>impl;sim</t>
      </is>
    </nc>
  </rcc>
  <rcc rId="820" sId="2">
    <nc r="AD12" t="inlineStr">
      <is>
        <t>impl;gbb;sim</t>
      </is>
    </nc>
  </rcc>
  <rcc rId="821" sId="2">
    <nc r="AD13" t="inlineStr">
      <is>
        <t>impl;gbb;sim</t>
      </is>
    </nc>
  </rcc>
  <rcc rId="822" sId="2">
    <nc r="AD14" t="inlineStr">
      <is>
        <t>impl;gbb;sim</t>
      </is>
    </nc>
  </rcc>
  <rcc rId="823" sId="2">
    <nc r="AD15" t="inlineStr">
      <is>
        <t>impl;gbb;sim</t>
      </is>
    </nc>
  </rcc>
  <rcc rId="824" sId="2">
    <nc r="AD16" t="inlineStr">
      <is>
        <t>impl;gbb;sim</t>
      </is>
    </nc>
  </rcc>
  <rcc rId="825" sId="2">
    <nc r="AD17" t="inlineStr">
      <is>
        <t>impl;sim</t>
      </is>
    </nc>
  </rcc>
  <rcc rId="826" sId="2">
    <nc r="AD18" t="inlineStr">
      <is>
        <t>sim</t>
      </is>
    </nc>
  </rcc>
  <rcc rId="827" sId="2">
    <nc r="AD19" t="inlineStr">
      <is>
        <t>impl;gbb;sim</t>
      </is>
    </nc>
  </rcc>
  <rcc rId="828" sId="2">
    <nc r="AD20" t="inlineStr">
      <is>
        <t>impl;gbb</t>
      </is>
    </nc>
  </rcc>
  <rcc rId="829" sId="2">
    <nc r="AD21" t="inlineStr">
      <is>
        <t>impl;sim</t>
      </is>
    </nc>
  </rcc>
  <rcc rId="830" sId="2">
    <nc r="AD22" t="inlineStr">
      <is>
        <t>impl;sim</t>
      </is>
    </nc>
  </rcc>
  <rcc rId="831" sId="2">
    <nc r="AD23" t="inlineStr">
      <is>
        <t>impl;gbb;sim</t>
      </is>
    </nc>
  </rcc>
  <rcc rId="832" sId="2">
    <nc r="AD24" t="inlineStr">
      <is>
        <t>impl;gbb;sim</t>
      </is>
    </nc>
  </rcc>
  <rcc rId="833" sId="2">
    <nc r="AD25" t="inlineStr">
      <is>
        <t>impl;sim</t>
      </is>
    </nc>
  </rcc>
  <rcc rId="834" sId="2">
    <nc r="AD26" t="inlineStr">
      <is>
        <t>impl;sim</t>
      </is>
    </nc>
  </rcc>
  <rcc rId="835" sId="2">
    <nc r="AD27" t="inlineStr">
      <is>
        <t>impl;gbb;sim</t>
      </is>
    </nc>
  </rcc>
  <rcc rId="836" sId="2">
    <nc r="AD28" t="inlineStr">
      <is>
        <t>impl;gbb;sim</t>
      </is>
    </nc>
  </rcc>
  <rcc rId="837" sId="2">
    <nc r="AD29" t="inlineStr">
      <is>
        <t>impl;gbb;sim</t>
      </is>
    </nc>
  </rcc>
  <rcc rId="838" sId="2">
    <nc r="AD30" t="inlineStr">
      <is>
        <t>impl;gbb;sim</t>
      </is>
    </nc>
  </rcc>
  <rcc rId="839" sId="2">
    <nc r="AD31" t="inlineStr">
      <is>
        <t>impl;sim</t>
      </is>
    </nc>
  </rcc>
  <rcc rId="840" sId="2">
    <nc r="AD32" t="inlineStr">
      <is>
        <t>impl;sim</t>
      </is>
    </nc>
  </rcc>
  <rcc rId="841" sId="2">
    <nc r="AD33" t="inlineStr">
      <is>
        <t>impl;gbb</t>
      </is>
    </nc>
  </rcc>
  <rcc rId="842" sId="2">
    <nc r="AD34" t="inlineStr">
      <is>
        <t>sim</t>
      </is>
    </nc>
  </rcc>
  <rcc rId="843" sId="2">
    <nc r="AD35" t="inlineStr">
      <is>
        <t>impl;gbb</t>
      </is>
    </nc>
  </rcc>
  <rcc rId="844" sId="2">
    <nc r="AD36" t="inlineStr">
      <is>
        <t>sim</t>
      </is>
    </nc>
  </rcc>
  <rcc rId="845" sId="2">
    <nc r="AD37" t="inlineStr">
      <is>
        <t>impl</t>
      </is>
    </nc>
  </rcc>
  <rcc rId="846" sId="2">
    <nc r="AD38" t="inlineStr">
      <is>
        <t>impl;gbb</t>
      </is>
    </nc>
  </rcc>
  <rcc rId="847" sId="2">
    <nc r="AD39" t="inlineStr">
      <is>
        <t>sim</t>
      </is>
    </nc>
  </rcc>
  <rcc rId="848" sId="2">
    <nc r="AD40" t="inlineStr">
      <is>
        <t>sim</t>
      </is>
    </nc>
  </rcc>
  <rcc rId="849" sId="2">
    <nc r="AD41" t="inlineStr">
      <is>
        <t>sim</t>
      </is>
    </nc>
  </rcc>
  <rcc rId="850" sId="2">
    <nc r="AD42" t="inlineStr">
      <is>
        <t>sim</t>
      </is>
    </nc>
  </rcc>
  <rcc rId="851" sId="2">
    <nc r="AD43" t="inlineStr">
      <is>
        <t>sim</t>
      </is>
    </nc>
  </rcc>
  <rcc rId="852" sId="2">
    <nc r="AD44" t="inlineStr">
      <is>
        <t>sim</t>
      </is>
    </nc>
  </rcc>
  <rcc rId="853" sId="2">
    <nc r="AD45" t="inlineStr">
      <is>
        <t>impl;gbb</t>
      </is>
    </nc>
  </rcc>
  <rcc rId="854" sId="2">
    <nc r="AD46" t="inlineStr">
      <is>
        <t>impl;gbb</t>
      </is>
    </nc>
  </rcc>
  <rcc rId="855" sId="2">
    <nc r="AD47" t="inlineStr">
      <is>
        <t>impl;gbb</t>
      </is>
    </nc>
  </rcc>
  <rcc rId="856" sId="2">
    <nc r="AD48" t="inlineStr">
      <is>
        <t>impl;gbb</t>
      </is>
    </nc>
  </rcc>
  <rcc rId="857" sId="2">
    <nc r="AD49" t="inlineStr">
      <is>
        <t>sim</t>
      </is>
    </nc>
  </rcc>
  <rcc rId="858" sId="2">
    <nc r="AD50" t="inlineStr">
      <is>
        <t>sim</t>
      </is>
    </nc>
  </rcc>
  <rcc rId="859" sId="2">
    <nc r="AD51" t="inlineStr">
      <is>
        <t>sim</t>
      </is>
    </nc>
  </rcc>
  <rcc rId="860" sId="2">
    <nc r="AD52" t="inlineStr">
      <is>
        <t>sim</t>
      </is>
    </nc>
  </rcc>
  <rcc rId="861" sId="2">
    <nc r="AD53" t="inlineStr">
      <is>
        <t>sim</t>
      </is>
    </nc>
  </rcc>
  <rcc rId="862" sId="2">
    <nc r="AD54" t="inlineStr">
      <is>
        <t>impl;gbb</t>
      </is>
    </nc>
  </rcc>
  <rcc rId="863" sId="2">
    <nc r="AD55" t="inlineStr">
      <is>
        <t>impl;gbb</t>
      </is>
    </nc>
  </rcc>
  <rcc rId="864" sId="2">
    <nc r="AD56" t="inlineStr">
      <is>
        <t>sim</t>
      </is>
    </nc>
  </rcc>
  <rcc rId="865" sId="2">
    <nc r="AD57" t="inlineStr">
      <is>
        <t>sim</t>
      </is>
    </nc>
  </rcc>
  <rcc rId="866" sId="2">
    <nc r="AD58" t="inlineStr">
      <is>
        <t>impl;gbb</t>
      </is>
    </nc>
  </rcc>
  <rcc rId="867" sId="2">
    <nc r="AD59" t="inlineStr">
      <is>
        <t>impl;gbb</t>
      </is>
    </nc>
  </rcc>
  <rcc rId="868" sId="2">
    <nc r="AD60" t="inlineStr">
      <is>
        <t>impl;gbb</t>
      </is>
    </nc>
  </rcc>
  <rcc rId="869" sId="2">
    <nc r="AD61" t="inlineStr">
      <is>
        <t>sim</t>
      </is>
    </nc>
  </rcc>
  <rcc rId="870" sId="2">
    <nc r="AD62" t="inlineStr">
      <is>
        <t>sim</t>
      </is>
    </nc>
  </rcc>
  <rcc rId="871" sId="2">
    <nc r="AD63" t="inlineStr">
      <is>
        <t>sim</t>
      </is>
    </nc>
  </rcc>
  <rcc rId="872" sId="2">
    <nc r="AD64" t="inlineStr">
      <is>
        <t>sim</t>
      </is>
    </nc>
  </rcc>
  <rcc rId="873" sId="2">
    <nc r="AD65" t="inlineStr">
      <is>
        <t>sim</t>
      </is>
    </nc>
  </rcc>
  <rcc rId="874" sId="2">
    <nc r="AD66" t="inlineStr">
      <is>
        <t>sim</t>
      </is>
    </nc>
  </rcc>
  <rcc rId="875" sId="2">
    <nc r="AD67" t="inlineStr">
      <is>
        <t>sim</t>
      </is>
    </nc>
  </rcc>
  <rcc rId="876" sId="2">
    <nc r="AD68" t="inlineStr">
      <is>
        <t>impl;gbb;sim</t>
      </is>
    </nc>
  </rcc>
  <rcc rId="877" sId="2">
    <nc r="AD69" t="inlineStr">
      <is>
        <t>impl;gbb;sim</t>
      </is>
    </nc>
  </rcc>
  <rcc rId="878" sId="2">
    <nc r="AD70" t="inlineStr">
      <is>
        <t>impl;gbb;sim</t>
      </is>
    </nc>
  </rcc>
  <rcc rId="879" sId="2">
    <nc r="AD71" t="inlineStr">
      <is>
        <t>impl;sim</t>
      </is>
    </nc>
  </rcc>
  <rcc rId="880" sId="2">
    <nc r="AD72" t="inlineStr">
      <is>
        <t>impl;gbb;sim</t>
      </is>
    </nc>
  </rcc>
  <rcc rId="881" sId="2">
    <nc r="AD73" t="inlineStr">
      <is>
        <t>impl;gbb;sim</t>
      </is>
    </nc>
  </rcc>
  <rcc rId="882" sId="2">
    <nc r="AD74" t="inlineStr">
      <is>
        <t>impl;gbb;sim</t>
      </is>
    </nc>
  </rcc>
  <rcc rId="883" sId="2">
    <nc r="AD75" t="inlineStr">
      <is>
        <t>impl;gbb;sim</t>
      </is>
    </nc>
  </rcc>
  <rcc rId="884" sId="2">
    <nc r="AD76" t="inlineStr">
      <is>
        <t>impl;gbb;sim</t>
      </is>
    </nc>
  </rcc>
  <rcc rId="885" sId="2">
    <nc r="AD77" t="inlineStr">
      <is>
        <t>impl;gbb;sim</t>
      </is>
    </nc>
  </rcc>
  <rcc rId="886" sId="2">
    <nc r="AD78" t="inlineStr">
      <is>
        <t>sim</t>
      </is>
    </nc>
  </rcc>
  <rcc rId="887" sId="2">
    <nc r="AD79" t="inlineStr">
      <is>
        <t>sim</t>
      </is>
    </nc>
  </rcc>
  <rcc rId="888" sId="2">
    <nc r="AD80" t="inlineStr">
      <is>
        <t>impl;gbb;sim</t>
      </is>
    </nc>
  </rcc>
  <rcc rId="889" sId="2">
    <nc r="AD81" t="inlineStr">
      <is>
        <t>impl;gbb;sim</t>
      </is>
    </nc>
  </rcc>
  <rcc rId="890" sId="2">
    <nc r="AD82" t="inlineStr">
      <is>
        <t>impl;sim</t>
      </is>
    </nc>
  </rcc>
  <rcc rId="891" sId="2">
    <nc r="AD83" t="inlineStr">
      <is>
        <t>impl;gbb</t>
      </is>
    </nc>
  </rcc>
  <rcc rId="892" sId="2">
    <nc r="AD84" t="inlineStr">
      <is>
        <t>sim</t>
      </is>
    </nc>
  </rcc>
  <rcc rId="893" sId="2">
    <nc r="AD85" t="inlineStr">
      <is>
        <t>impl;gbb</t>
      </is>
    </nc>
  </rcc>
  <rcc rId="894" sId="2">
    <nc r="AD86" t="inlineStr">
      <is>
        <t>sim</t>
      </is>
    </nc>
  </rcc>
  <rcc rId="895" sId="2">
    <nc r="AD87" t="inlineStr">
      <is>
        <t>impl</t>
      </is>
    </nc>
  </rcc>
  <rcc rId="896" sId="2">
    <nc r="AD88" t="inlineStr">
      <is>
        <t>sim</t>
      </is>
    </nc>
  </rcc>
  <rcc rId="897" sId="2">
    <nc r="AD89" t="inlineStr">
      <is>
        <t>impl;gbb</t>
      </is>
    </nc>
  </rcc>
  <rcc rId="898" sId="2">
    <nc r="AD90" t="inlineStr">
      <is>
        <t>sim</t>
      </is>
    </nc>
  </rcc>
  <rcc rId="899" sId="2">
    <nc r="AD91" t="inlineStr">
      <is>
        <t>impl</t>
      </is>
    </nc>
  </rcc>
  <rcc rId="900" sId="2">
    <nc r="AD92" t="inlineStr">
      <is>
        <t>impl;gbb;sim</t>
      </is>
    </nc>
  </rcc>
  <rcc rId="901" sId="2">
    <nc r="AD93" t="inlineStr">
      <is>
        <t>impl;gbb;sim</t>
      </is>
    </nc>
  </rcc>
  <rcc rId="902" sId="2">
    <nc r="AD94" t="inlineStr">
      <is>
        <t>impl;gbb</t>
      </is>
    </nc>
  </rcc>
  <rcc rId="903" sId="2">
    <nc r="AD95" t="inlineStr">
      <is>
        <t>impl;gbb</t>
      </is>
    </nc>
  </rcc>
  <rcc rId="904" sId="2">
    <nc r="AD96" t="inlineStr">
      <is>
        <t>impl</t>
      </is>
    </nc>
  </rcc>
  <rcc rId="905" sId="2">
    <nc r="AD97" t="inlineStr">
      <is>
        <t>impl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10" sqref="B10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3">
      <c r="A1" s="18" t="s">
        <v>0</v>
      </c>
      <c r="B1" s="18" t="s">
        <v>271</v>
      </c>
    </row>
    <row r="2" spans="1:3">
      <c r="A2" s="18" t="s">
        <v>1</v>
      </c>
      <c r="B2" s="18" t="s">
        <v>264</v>
      </c>
    </row>
    <row r="3" spans="1:3">
      <c r="A3" s="18" t="s">
        <v>2</v>
      </c>
      <c r="B3" s="18" t="s">
        <v>482</v>
      </c>
    </row>
    <row r="4" spans="1:3">
      <c r="A4" s="18" t="s">
        <v>3</v>
      </c>
      <c r="B4" s="18" t="s">
        <v>265</v>
      </c>
    </row>
    <row r="5" spans="1:3">
      <c r="B5" s="18" t="s">
        <v>266</v>
      </c>
    </row>
    <row r="6" spans="1:3">
      <c r="A6" s="18" t="s">
        <v>4</v>
      </c>
      <c r="B6" s="18" t="s">
        <v>267</v>
      </c>
    </row>
    <row r="7" spans="1:3">
      <c r="A7" s="18" t="s">
        <v>5</v>
      </c>
      <c r="B7" s="18" t="s">
        <v>268</v>
      </c>
    </row>
    <row r="8" spans="1:3">
      <c r="A8" s="18" t="s">
        <v>6</v>
      </c>
      <c r="B8" s="18" t="s">
        <v>269</v>
      </c>
    </row>
    <row r="9" spans="1:3">
      <c r="A9" s="18" t="s">
        <v>7</v>
      </c>
      <c r="B9" s="18" t="s">
        <v>270</v>
      </c>
    </row>
    <row r="10" spans="1:3">
      <c r="A10" s="18" t="s">
        <v>8</v>
      </c>
    </row>
    <row r="13" spans="1:3">
      <c r="A13" s="18" t="s">
        <v>272</v>
      </c>
    </row>
    <row r="14" spans="1:3">
      <c r="A14" s="18" t="s">
        <v>273</v>
      </c>
      <c r="B14" s="18" t="s">
        <v>274</v>
      </c>
      <c r="C14" s="18" t="s">
        <v>275</v>
      </c>
    </row>
    <row r="15" spans="1:3">
      <c r="A15" s="18" t="s">
        <v>276</v>
      </c>
      <c r="B15" s="18" t="s">
        <v>277</v>
      </c>
      <c r="C15" s="18" t="s">
        <v>278</v>
      </c>
    </row>
    <row r="16" spans="1:3">
      <c r="A16" s="18" t="s">
        <v>276</v>
      </c>
      <c r="B16" s="18" t="s">
        <v>5</v>
      </c>
      <c r="C16" s="18" t="s">
        <v>279</v>
      </c>
    </row>
    <row r="18" spans="1:3">
      <c r="A18" s="18" t="s">
        <v>272</v>
      </c>
    </row>
    <row r="19" spans="1:3">
      <c r="A19" s="18" t="s">
        <v>273</v>
      </c>
      <c r="B19" s="18" t="s">
        <v>274</v>
      </c>
      <c r="C19" s="18" t="s">
        <v>280</v>
      </c>
    </row>
    <row r="20" spans="1:3">
      <c r="A20" s="18" t="s">
        <v>276</v>
      </c>
      <c r="B20" s="18" t="s">
        <v>277</v>
      </c>
      <c r="C20" s="18" t="s">
        <v>281</v>
      </c>
    </row>
    <row r="21" spans="1:3">
      <c r="A21" s="18" t="s">
        <v>276</v>
      </c>
      <c r="B21" s="18" t="s">
        <v>5</v>
      </c>
      <c r="C21" s="18" t="s">
        <v>282</v>
      </c>
    </row>
    <row r="23" spans="1:3">
      <c r="A23" s="18" t="s">
        <v>272</v>
      </c>
    </row>
    <row r="24" spans="1:3">
      <c r="A24" s="18" t="s">
        <v>273</v>
      </c>
      <c r="B24" s="18" t="s">
        <v>274</v>
      </c>
      <c r="C24" s="18" t="s">
        <v>283</v>
      </c>
    </row>
    <row r="25" spans="1:3">
      <c r="A25" s="18" t="s">
        <v>276</v>
      </c>
      <c r="B25" s="18" t="s">
        <v>277</v>
      </c>
      <c r="C25" s="18" t="s">
        <v>480</v>
      </c>
    </row>
    <row r="26" spans="1:3">
      <c r="A26" s="18" t="s">
        <v>276</v>
      </c>
      <c r="B26" s="18" t="s">
        <v>6</v>
      </c>
      <c r="C26" s="18" t="s">
        <v>284</v>
      </c>
    </row>
    <row r="27" spans="1:3">
      <c r="A27" s="18" t="s">
        <v>276</v>
      </c>
      <c r="B27" s="18" t="s">
        <v>5</v>
      </c>
      <c r="C27" s="18" t="s">
        <v>285</v>
      </c>
    </row>
    <row r="29" spans="1:3">
      <c r="A29" s="18" t="s">
        <v>286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zoomScale="55" zoomScaleNormal="55" workbookViewId="0">
      <pane xSplit="1" ySplit="2" topLeftCell="B31" activePane="bottomRight" state="frozen"/>
      <selection activeCell="A2" sqref="A2"/>
      <selection pane="topRight" activeCell="A2" sqref="A2"/>
      <selection pane="bottomLeft" activeCell="A2" sqref="A2"/>
      <selection pane="bottomRight" activeCell="E76" sqref="E76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240</v>
      </c>
      <c r="L2" s="66" t="s">
        <v>260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211</v>
      </c>
      <c r="AA2" s="1" t="s">
        <v>212</v>
      </c>
      <c r="AB2" s="1" t="s">
        <v>32</v>
      </c>
      <c r="AC2" s="1" t="s">
        <v>213</v>
      </c>
      <c r="AD2" s="1" t="s">
        <v>33</v>
      </c>
    </row>
    <row r="3" spans="1:30" ht="15.75" thickTop="1">
      <c r="A3" s="18" t="s">
        <v>287</v>
      </c>
      <c r="E3" s="18" t="s">
        <v>381</v>
      </c>
      <c r="F3" s="18">
        <v>1</v>
      </c>
      <c r="N3" s="18" t="s">
        <v>476</v>
      </c>
      <c r="AD3" s="18" t="s">
        <v>478</v>
      </c>
    </row>
    <row r="4" spans="1:30">
      <c r="A4" s="18" t="s">
        <v>288</v>
      </c>
      <c r="E4" s="18" t="s">
        <v>382</v>
      </c>
      <c r="F4" s="18">
        <v>1</v>
      </c>
      <c r="AD4" s="18" t="s">
        <v>479</v>
      </c>
    </row>
    <row r="5" spans="1:30">
      <c r="A5" s="18" t="s">
        <v>289</v>
      </c>
      <c r="E5" s="18" t="s">
        <v>383</v>
      </c>
      <c r="F5" s="18">
        <v>1</v>
      </c>
      <c r="AD5" s="18" t="s">
        <v>479</v>
      </c>
    </row>
    <row r="6" spans="1:30">
      <c r="A6" s="18" t="s">
        <v>290</v>
      </c>
      <c r="E6" s="18" t="s">
        <v>384</v>
      </c>
      <c r="F6" s="18">
        <v>1</v>
      </c>
      <c r="AD6" s="18" t="s">
        <v>478</v>
      </c>
    </row>
    <row r="7" spans="1:30">
      <c r="A7" s="18" t="s">
        <v>291</v>
      </c>
      <c r="E7" s="18" t="s">
        <v>385</v>
      </c>
      <c r="F7" s="18">
        <v>1</v>
      </c>
      <c r="AD7" s="18" t="s">
        <v>478</v>
      </c>
    </row>
    <row r="8" spans="1:30">
      <c r="A8" s="18" t="s">
        <v>292</v>
      </c>
      <c r="E8" s="18" t="s">
        <v>386</v>
      </c>
      <c r="F8" s="18">
        <v>1</v>
      </c>
      <c r="AD8" s="18" t="s">
        <v>478</v>
      </c>
    </row>
    <row r="9" spans="1:30">
      <c r="A9" s="18" t="s">
        <v>293</v>
      </c>
      <c r="E9" s="18" t="s">
        <v>387</v>
      </c>
      <c r="F9" s="18">
        <v>1</v>
      </c>
      <c r="AD9" s="18" t="s">
        <v>478</v>
      </c>
    </row>
    <row r="10" spans="1:30">
      <c r="A10" s="18" t="s">
        <v>294</v>
      </c>
      <c r="E10" s="18" t="s">
        <v>388</v>
      </c>
      <c r="F10" s="18">
        <v>1</v>
      </c>
      <c r="AD10" s="18" t="s">
        <v>479</v>
      </c>
    </row>
    <row r="11" spans="1:30">
      <c r="A11" s="18" t="s">
        <v>264</v>
      </c>
      <c r="E11" s="18" t="s">
        <v>389</v>
      </c>
      <c r="F11" s="18">
        <v>1</v>
      </c>
      <c r="AD11" s="18" t="s">
        <v>479</v>
      </c>
    </row>
    <row r="12" spans="1:30">
      <c r="A12" s="18" t="s">
        <v>295</v>
      </c>
      <c r="E12" s="18" t="s">
        <v>390</v>
      </c>
      <c r="F12" s="18">
        <v>1</v>
      </c>
      <c r="AD12" s="18" t="s">
        <v>478</v>
      </c>
    </row>
    <row r="13" spans="1:30">
      <c r="A13" s="18" t="s">
        <v>296</v>
      </c>
      <c r="E13" s="18" t="s">
        <v>391</v>
      </c>
      <c r="F13" s="18">
        <v>1</v>
      </c>
      <c r="AD13" s="18" t="s">
        <v>478</v>
      </c>
    </row>
    <row r="14" spans="1:30">
      <c r="A14" s="18" t="s">
        <v>297</v>
      </c>
      <c r="E14" s="18" t="s">
        <v>392</v>
      </c>
      <c r="F14" s="18">
        <v>1</v>
      </c>
      <c r="AD14" s="18" t="s">
        <v>478</v>
      </c>
    </row>
    <row r="15" spans="1:30">
      <c r="A15" s="18" t="s">
        <v>298</v>
      </c>
      <c r="E15" s="18" t="s">
        <v>393</v>
      </c>
      <c r="F15" s="18">
        <v>1</v>
      </c>
      <c r="AD15" s="18" t="s">
        <v>478</v>
      </c>
    </row>
    <row r="16" spans="1:30">
      <c r="A16" s="18" t="s">
        <v>299</v>
      </c>
      <c r="E16" s="18" t="s">
        <v>394</v>
      </c>
      <c r="F16" s="18">
        <v>1</v>
      </c>
      <c r="AD16" s="18" t="s">
        <v>478</v>
      </c>
    </row>
    <row r="17" spans="1:30">
      <c r="A17" s="18" t="s">
        <v>300</v>
      </c>
      <c r="E17" s="18" t="s">
        <v>395</v>
      </c>
      <c r="F17" s="18">
        <v>1</v>
      </c>
      <c r="AD17" s="18" t="s">
        <v>479</v>
      </c>
    </row>
    <row r="18" spans="1:30">
      <c r="A18" s="18" t="s">
        <v>301</v>
      </c>
      <c r="E18" s="18" t="s">
        <v>396</v>
      </c>
      <c r="F18" s="18">
        <v>1</v>
      </c>
      <c r="AD18" s="18" t="s">
        <v>480</v>
      </c>
    </row>
    <row r="19" spans="1:30">
      <c r="A19" s="18" t="s">
        <v>302</v>
      </c>
      <c r="E19" s="18" t="s">
        <v>397</v>
      </c>
      <c r="F19" s="18">
        <v>1</v>
      </c>
      <c r="N19" s="18" t="s">
        <v>476</v>
      </c>
      <c r="AD19" s="18" t="s">
        <v>478</v>
      </c>
    </row>
    <row r="20" spans="1:30">
      <c r="A20" s="18" t="s">
        <v>303</v>
      </c>
      <c r="E20" s="18" t="s">
        <v>398</v>
      </c>
      <c r="F20" s="18">
        <v>1</v>
      </c>
      <c r="N20" s="18" t="s">
        <v>476</v>
      </c>
      <c r="AD20" s="18" t="s">
        <v>481</v>
      </c>
    </row>
    <row r="21" spans="1:30">
      <c r="A21" s="18" t="s">
        <v>304</v>
      </c>
      <c r="E21" s="18" t="s">
        <v>399</v>
      </c>
      <c r="F21" s="18">
        <v>1</v>
      </c>
      <c r="AD21" s="18" t="s">
        <v>479</v>
      </c>
    </row>
    <row r="22" spans="1:30">
      <c r="A22" s="18" t="s">
        <v>305</v>
      </c>
      <c r="E22" s="18" t="s">
        <v>400</v>
      </c>
      <c r="F22" s="18">
        <v>1</v>
      </c>
      <c r="AD22" s="18" t="s">
        <v>479</v>
      </c>
    </row>
    <row r="23" spans="1:30">
      <c r="A23" s="18" t="s">
        <v>306</v>
      </c>
      <c r="E23" s="18" t="s">
        <v>401</v>
      </c>
      <c r="F23" s="18">
        <v>1</v>
      </c>
      <c r="AD23" s="18" t="s">
        <v>478</v>
      </c>
    </row>
    <row r="24" spans="1:30">
      <c r="A24" s="18" t="s">
        <v>307</v>
      </c>
      <c r="E24" s="18" t="s">
        <v>402</v>
      </c>
      <c r="F24" s="18">
        <v>1</v>
      </c>
      <c r="AD24" s="18" t="s">
        <v>478</v>
      </c>
    </row>
    <row r="25" spans="1:30">
      <c r="A25" s="18" t="s">
        <v>308</v>
      </c>
      <c r="E25" s="18" t="s">
        <v>403</v>
      </c>
      <c r="F25" s="18">
        <v>1</v>
      </c>
      <c r="AD25" s="18" t="s">
        <v>479</v>
      </c>
    </row>
    <row r="26" spans="1:30">
      <c r="A26" s="18" t="s">
        <v>309</v>
      </c>
      <c r="E26" s="18" t="s">
        <v>404</v>
      </c>
      <c r="F26" s="18">
        <v>1</v>
      </c>
      <c r="AD26" s="18" t="s">
        <v>479</v>
      </c>
    </row>
    <row r="27" spans="1:30">
      <c r="A27" s="18" t="s">
        <v>310</v>
      </c>
      <c r="E27" s="18" t="s">
        <v>405</v>
      </c>
      <c r="F27" s="18">
        <v>1</v>
      </c>
      <c r="AD27" s="18" t="s">
        <v>478</v>
      </c>
    </row>
    <row r="28" spans="1:30">
      <c r="A28" s="18" t="s">
        <v>311</v>
      </c>
      <c r="E28" s="18" t="s">
        <v>406</v>
      </c>
      <c r="F28" s="18">
        <v>1</v>
      </c>
      <c r="AD28" s="18" t="s">
        <v>478</v>
      </c>
    </row>
    <row r="29" spans="1:30">
      <c r="A29" s="18" t="s">
        <v>312</v>
      </c>
      <c r="E29" s="18" t="s">
        <v>407</v>
      </c>
      <c r="F29" s="18">
        <v>1</v>
      </c>
      <c r="AD29" s="18" t="s">
        <v>478</v>
      </c>
    </row>
    <row r="30" spans="1:30">
      <c r="A30" s="18" t="s">
        <v>313</v>
      </c>
      <c r="E30" s="18" t="s">
        <v>408</v>
      </c>
      <c r="F30" s="18">
        <v>1</v>
      </c>
      <c r="AD30" s="18" t="s">
        <v>478</v>
      </c>
    </row>
    <row r="31" spans="1:30">
      <c r="A31" s="18" t="s">
        <v>314</v>
      </c>
      <c r="E31" s="18" t="s">
        <v>409</v>
      </c>
      <c r="F31" s="18">
        <v>1</v>
      </c>
      <c r="AD31" s="18" t="s">
        <v>479</v>
      </c>
    </row>
    <row r="32" spans="1:30">
      <c r="A32" s="18" t="s">
        <v>315</v>
      </c>
      <c r="E32" s="18" t="s">
        <v>410</v>
      </c>
      <c r="F32" s="18">
        <v>1</v>
      </c>
      <c r="AD32" s="18" t="s">
        <v>479</v>
      </c>
    </row>
    <row r="33" spans="1:30">
      <c r="A33" s="18" t="s">
        <v>316</v>
      </c>
      <c r="E33" s="18" t="s">
        <v>411</v>
      </c>
      <c r="F33" s="18">
        <v>1</v>
      </c>
      <c r="AD33" s="18" t="s">
        <v>481</v>
      </c>
    </row>
    <row r="34" spans="1:30">
      <c r="A34" s="18" t="s">
        <v>317</v>
      </c>
      <c r="E34" s="18" t="s">
        <v>412</v>
      </c>
      <c r="F34" s="18">
        <v>1</v>
      </c>
      <c r="AD34" s="18" t="s">
        <v>480</v>
      </c>
    </row>
    <row r="35" spans="1:30">
      <c r="A35" s="18" t="s">
        <v>318</v>
      </c>
      <c r="E35" s="18" t="s">
        <v>413</v>
      </c>
      <c r="F35" s="18">
        <v>1</v>
      </c>
      <c r="AD35" s="18" t="s">
        <v>481</v>
      </c>
    </row>
    <row r="36" spans="1:30">
      <c r="A36" s="18" t="s">
        <v>319</v>
      </c>
      <c r="E36" s="18" t="s">
        <v>414</v>
      </c>
      <c r="F36" s="18">
        <v>1</v>
      </c>
      <c r="AD36" s="18" t="s">
        <v>480</v>
      </c>
    </row>
    <row r="37" spans="1:30">
      <c r="A37" s="18" t="s">
        <v>320</v>
      </c>
      <c r="E37" s="18" t="s">
        <v>415</v>
      </c>
      <c r="F37" s="18">
        <v>1</v>
      </c>
      <c r="AD37" s="18" t="s">
        <v>278</v>
      </c>
    </row>
    <row r="38" spans="1:30">
      <c r="A38" s="18" t="s">
        <v>321</v>
      </c>
      <c r="E38" s="18" t="s">
        <v>416</v>
      </c>
      <c r="F38" s="18">
        <v>1</v>
      </c>
      <c r="AD38" s="18" t="s">
        <v>481</v>
      </c>
    </row>
    <row r="39" spans="1:30">
      <c r="A39" s="18" t="s">
        <v>322</v>
      </c>
      <c r="E39" s="18" t="s">
        <v>417</v>
      </c>
      <c r="F39" s="18">
        <v>1</v>
      </c>
      <c r="AD39" s="18" t="s">
        <v>480</v>
      </c>
    </row>
    <row r="40" spans="1:30">
      <c r="A40" s="18" t="s">
        <v>323</v>
      </c>
      <c r="E40" s="18" t="s">
        <v>418</v>
      </c>
      <c r="F40" s="18">
        <v>1</v>
      </c>
      <c r="AD40" s="18" t="s">
        <v>480</v>
      </c>
    </row>
    <row r="41" spans="1:30">
      <c r="A41" s="18" t="s">
        <v>324</v>
      </c>
      <c r="E41" s="18" t="s">
        <v>419</v>
      </c>
      <c r="F41" s="18">
        <v>1</v>
      </c>
      <c r="AD41" s="18" t="s">
        <v>480</v>
      </c>
    </row>
    <row r="42" spans="1:30">
      <c r="A42" s="18" t="s">
        <v>325</v>
      </c>
      <c r="E42" s="18" t="s">
        <v>420</v>
      </c>
      <c r="F42" s="18">
        <v>1</v>
      </c>
      <c r="AD42" s="18" t="s">
        <v>480</v>
      </c>
    </row>
    <row r="43" spans="1:30">
      <c r="A43" s="18" t="s">
        <v>326</v>
      </c>
      <c r="E43" s="18" t="s">
        <v>421</v>
      </c>
      <c r="F43" s="18">
        <v>1</v>
      </c>
      <c r="AD43" s="18" t="s">
        <v>480</v>
      </c>
    </row>
    <row r="44" spans="1:30">
      <c r="A44" s="18" t="s">
        <v>327</v>
      </c>
      <c r="E44" s="18" t="s">
        <v>422</v>
      </c>
      <c r="F44" s="18">
        <v>1</v>
      </c>
      <c r="AD44" s="18" t="s">
        <v>480</v>
      </c>
    </row>
    <row r="45" spans="1:30">
      <c r="A45" s="18" t="s">
        <v>328</v>
      </c>
      <c r="E45" s="18" t="s">
        <v>423</v>
      </c>
      <c r="F45" s="18">
        <v>1</v>
      </c>
      <c r="N45" s="18" t="s">
        <v>476</v>
      </c>
      <c r="AD45" s="18" t="s">
        <v>481</v>
      </c>
    </row>
    <row r="46" spans="1:30">
      <c r="A46" s="18" t="s">
        <v>329</v>
      </c>
      <c r="E46" s="18" t="s">
        <v>424</v>
      </c>
      <c r="F46" s="18">
        <v>1</v>
      </c>
      <c r="N46" s="18" t="s">
        <v>476</v>
      </c>
      <c r="AD46" s="18" t="s">
        <v>481</v>
      </c>
    </row>
    <row r="47" spans="1:30">
      <c r="A47" s="18" t="s">
        <v>330</v>
      </c>
      <c r="E47" s="18" t="s">
        <v>425</v>
      </c>
      <c r="F47" s="18">
        <v>1</v>
      </c>
      <c r="N47" s="18" t="s">
        <v>476</v>
      </c>
      <c r="AD47" s="18" t="s">
        <v>481</v>
      </c>
    </row>
    <row r="48" spans="1:30">
      <c r="A48" s="18" t="s">
        <v>331</v>
      </c>
      <c r="E48" s="18" t="s">
        <v>426</v>
      </c>
      <c r="F48" s="18">
        <v>1</v>
      </c>
      <c r="N48" s="18" t="s">
        <v>476</v>
      </c>
      <c r="AD48" s="18" t="s">
        <v>481</v>
      </c>
    </row>
    <row r="49" spans="1:30">
      <c r="A49" s="18" t="s">
        <v>332</v>
      </c>
      <c r="E49" s="18" t="s">
        <v>427</v>
      </c>
      <c r="F49" s="18">
        <v>1</v>
      </c>
      <c r="AD49" s="18" t="s">
        <v>480</v>
      </c>
    </row>
    <row r="50" spans="1:30">
      <c r="A50" s="18" t="s">
        <v>333</v>
      </c>
      <c r="E50" s="18" t="s">
        <v>428</v>
      </c>
      <c r="F50" s="18">
        <v>1</v>
      </c>
      <c r="AD50" s="18" t="s">
        <v>480</v>
      </c>
    </row>
    <row r="51" spans="1:30">
      <c r="A51" s="18" t="s">
        <v>334</v>
      </c>
      <c r="E51" s="18" t="s">
        <v>429</v>
      </c>
      <c r="F51" s="18">
        <v>1</v>
      </c>
      <c r="AD51" s="18" t="s">
        <v>480</v>
      </c>
    </row>
    <row r="52" spans="1:30">
      <c r="A52" s="18" t="s">
        <v>335</v>
      </c>
      <c r="E52" s="18" t="s">
        <v>430</v>
      </c>
      <c r="F52" s="18">
        <v>1</v>
      </c>
      <c r="AD52" s="18" t="s">
        <v>480</v>
      </c>
    </row>
    <row r="53" spans="1:30">
      <c r="A53" s="18" t="s">
        <v>336</v>
      </c>
      <c r="E53" s="18" t="s">
        <v>431</v>
      </c>
      <c r="F53" s="18">
        <v>1</v>
      </c>
      <c r="AD53" s="18" t="s">
        <v>480</v>
      </c>
    </row>
    <row r="54" spans="1:30">
      <c r="A54" s="18" t="s">
        <v>337</v>
      </c>
      <c r="E54" s="18" t="s">
        <v>432</v>
      </c>
      <c r="F54" s="18">
        <v>1</v>
      </c>
      <c r="N54" s="18" t="s">
        <v>476</v>
      </c>
      <c r="O54" s="18" t="s">
        <v>477</v>
      </c>
      <c r="AD54" s="18" t="s">
        <v>481</v>
      </c>
    </row>
    <row r="55" spans="1:30">
      <c r="A55" s="18" t="s">
        <v>338</v>
      </c>
      <c r="E55" s="18" t="s">
        <v>433</v>
      </c>
      <c r="F55" s="18">
        <v>1</v>
      </c>
      <c r="N55" s="18" t="s">
        <v>476</v>
      </c>
      <c r="O55" s="18" t="s">
        <v>477</v>
      </c>
      <c r="AD55" s="18" t="s">
        <v>481</v>
      </c>
    </row>
    <row r="56" spans="1:30">
      <c r="A56" s="18" t="s">
        <v>339</v>
      </c>
      <c r="E56" s="18" t="s">
        <v>434</v>
      </c>
      <c r="F56" s="18">
        <v>1</v>
      </c>
      <c r="AD56" s="18" t="s">
        <v>480</v>
      </c>
    </row>
    <row r="57" spans="1:30">
      <c r="A57" s="18" t="s">
        <v>340</v>
      </c>
      <c r="E57" s="18" t="s">
        <v>435</v>
      </c>
      <c r="F57" s="18">
        <v>1</v>
      </c>
      <c r="AD57" s="18" t="s">
        <v>480</v>
      </c>
    </row>
    <row r="58" spans="1:30">
      <c r="A58" s="18" t="s">
        <v>341</v>
      </c>
      <c r="E58" s="18" t="s">
        <v>436</v>
      </c>
      <c r="F58" s="18">
        <v>1</v>
      </c>
      <c r="N58" s="18" t="s">
        <v>476</v>
      </c>
      <c r="AD58" s="18" t="s">
        <v>481</v>
      </c>
    </row>
    <row r="59" spans="1:30">
      <c r="A59" s="18" t="s">
        <v>342</v>
      </c>
      <c r="E59" s="18" t="s">
        <v>437</v>
      </c>
      <c r="F59" s="18">
        <v>1</v>
      </c>
      <c r="N59" s="18" t="s">
        <v>476</v>
      </c>
      <c r="AD59" s="18" t="s">
        <v>481</v>
      </c>
    </row>
    <row r="60" spans="1:30">
      <c r="A60" s="18" t="s">
        <v>343</v>
      </c>
      <c r="E60" s="18" t="s">
        <v>438</v>
      </c>
      <c r="F60" s="18">
        <v>1</v>
      </c>
      <c r="N60" s="18" t="s">
        <v>476</v>
      </c>
      <c r="AD60" s="18" t="s">
        <v>481</v>
      </c>
    </row>
    <row r="61" spans="1:30">
      <c r="A61" s="18" t="s">
        <v>344</v>
      </c>
      <c r="E61" s="18" t="s">
        <v>439</v>
      </c>
      <c r="F61" s="18">
        <v>1</v>
      </c>
      <c r="AD61" s="18" t="s">
        <v>480</v>
      </c>
    </row>
    <row r="62" spans="1:30">
      <c r="A62" s="18" t="s">
        <v>345</v>
      </c>
      <c r="E62" s="18" t="s">
        <v>440</v>
      </c>
      <c r="F62" s="18">
        <v>1</v>
      </c>
      <c r="AD62" s="18" t="s">
        <v>480</v>
      </c>
    </row>
    <row r="63" spans="1:30">
      <c r="A63" s="18" t="s">
        <v>346</v>
      </c>
      <c r="E63" s="18" t="s">
        <v>441</v>
      </c>
      <c r="F63" s="18">
        <v>1</v>
      </c>
      <c r="AD63" s="18" t="s">
        <v>480</v>
      </c>
    </row>
    <row r="64" spans="1:30">
      <c r="A64" s="18" t="s">
        <v>347</v>
      </c>
      <c r="E64" s="18" t="s">
        <v>442</v>
      </c>
      <c r="F64" s="18">
        <v>1</v>
      </c>
      <c r="AD64" s="18" t="s">
        <v>480</v>
      </c>
    </row>
    <row r="65" spans="1:30">
      <c r="A65" s="18" t="s">
        <v>348</v>
      </c>
      <c r="E65" s="18" t="s">
        <v>443</v>
      </c>
      <c r="F65" s="18">
        <v>1</v>
      </c>
      <c r="AD65" s="18" t="s">
        <v>480</v>
      </c>
    </row>
    <row r="66" spans="1:30">
      <c r="A66" s="18" t="s">
        <v>349</v>
      </c>
      <c r="E66" s="18" t="s">
        <v>444</v>
      </c>
      <c r="F66" s="18">
        <v>1</v>
      </c>
      <c r="AD66" s="18" t="s">
        <v>480</v>
      </c>
    </row>
    <row r="67" spans="1:30">
      <c r="A67" s="18" t="s">
        <v>350</v>
      </c>
      <c r="E67" s="18" t="s">
        <v>445</v>
      </c>
      <c r="F67" s="18">
        <v>1</v>
      </c>
      <c r="AD67" s="18" t="s">
        <v>480</v>
      </c>
    </row>
    <row r="68" spans="1:30">
      <c r="A68" s="18" t="s">
        <v>351</v>
      </c>
      <c r="E68" s="18" t="s">
        <v>446</v>
      </c>
      <c r="F68" s="18">
        <v>1</v>
      </c>
      <c r="AD68" s="18" t="s">
        <v>478</v>
      </c>
    </row>
    <row r="69" spans="1:30">
      <c r="A69" s="18" t="s">
        <v>352</v>
      </c>
      <c r="E69" s="18" t="s">
        <v>447</v>
      </c>
      <c r="F69" s="18">
        <v>1</v>
      </c>
      <c r="AD69" s="18" t="s">
        <v>478</v>
      </c>
    </row>
    <row r="70" spans="1:30">
      <c r="A70" s="18" t="s">
        <v>353</v>
      </c>
      <c r="E70" s="18" t="s">
        <v>448</v>
      </c>
      <c r="F70" s="18">
        <v>1</v>
      </c>
      <c r="AD70" s="18" t="s">
        <v>478</v>
      </c>
    </row>
    <row r="71" spans="1:30">
      <c r="A71" s="18" t="s">
        <v>354</v>
      </c>
      <c r="E71" s="18" t="s">
        <v>449</v>
      </c>
      <c r="F71" s="18">
        <v>1</v>
      </c>
      <c r="AD71" s="18" t="s">
        <v>479</v>
      </c>
    </row>
    <row r="72" spans="1:30">
      <c r="A72" s="18" t="s">
        <v>355</v>
      </c>
      <c r="E72" s="18" t="s">
        <v>450</v>
      </c>
      <c r="F72" s="18">
        <v>1</v>
      </c>
      <c r="AD72" s="18" t="s">
        <v>478</v>
      </c>
    </row>
    <row r="73" spans="1:30">
      <c r="A73" s="18" t="s">
        <v>356</v>
      </c>
      <c r="E73" s="18" t="s">
        <v>451</v>
      </c>
      <c r="F73" s="18">
        <v>1</v>
      </c>
      <c r="AD73" s="18" t="s">
        <v>478</v>
      </c>
    </row>
    <row r="74" spans="1:30">
      <c r="A74" s="18" t="s">
        <v>357</v>
      </c>
      <c r="E74" s="18" t="s">
        <v>452</v>
      </c>
      <c r="F74" s="18">
        <v>1</v>
      </c>
      <c r="AD74" s="18" t="s">
        <v>478</v>
      </c>
    </row>
    <row r="75" spans="1:30">
      <c r="A75" s="18" t="s">
        <v>358</v>
      </c>
      <c r="E75" s="18" t="s">
        <v>453</v>
      </c>
      <c r="F75" s="18">
        <v>1</v>
      </c>
      <c r="AD75" s="18" t="s">
        <v>478</v>
      </c>
    </row>
    <row r="76" spans="1:30">
      <c r="A76" s="18" t="s">
        <v>359</v>
      </c>
      <c r="E76" s="18" t="s">
        <v>454</v>
      </c>
      <c r="F76" s="18">
        <v>1</v>
      </c>
      <c r="AD76" s="18" t="s">
        <v>478</v>
      </c>
    </row>
    <row r="77" spans="1:30">
      <c r="A77" s="18" t="s">
        <v>360</v>
      </c>
      <c r="E77" s="18" t="s">
        <v>455</v>
      </c>
      <c r="F77" s="18">
        <v>1</v>
      </c>
      <c r="AD77" s="18" t="s">
        <v>478</v>
      </c>
    </row>
    <row r="78" spans="1:30">
      <c r="A78" s="18" t="s">
        <v>361</v>
      </c>
      <c r="E78" s="18" t="s">
        <v>456</v>
      </c>
      <c r="F78" s="18">
        <v>1</v>
      </c>
      <c r="AD78" s="18" t="s">
        <v>480</v>
      </c>
    </row>
    <row r="79" spans="1:30">
      <c r="A79" s="18" t="s">
        <v>362</v>
      </c>
      <c r="E79" s="18" t="s">
        <v>457</v>
      </c>
      <c r="F79" s="18">
        <v>1</v>
      </c>
      <c r="AD79" s="18" t="s">
        <v>480</v>
      </c>
    </row>
    <row r="80" spans="1:30">
      <c r="A80" s="18" t="s">
        <v>363</v>
      </c>
      <c r="E80" s="18" t="s">
        <v>458</v>
      </c>
      <c r="F80" s="18">
        <v>1</v>
      </c>
      <c r="AD80" s="18" t="s">
        <v>478</v>
      </c>
    </row>
    <row r="81" spans="1:30">
      <c r="A81" s="18" t="s">
        <v>364</v>
      </c>
      <c r="E81" s="18" t="s">
        <v>459</v>
      </c>
      <c r="F81" s="18">
        <v>1</v>
      </c>
      <c r="AD81" s="18" t="s">
        <v>478</v>
      </c>
    </row>
    <row r="82" spans="1:30">
      <c r="A82" s="18" t="s">
        <v>365</v>
      </c>
      <c r="E82" s="18" t="s">
        <v>460</v>
      </c>
      <c r="F82" s="18">
        <v>1</v>
      </c>
      <c r="AD82" s="18" t="s">
        <v>479</v>
      </c>
    </row>
    <row r="83" spans="1:30">
      <c r="A83" s="18" t="s">
        <v>366</v>
      </c>
      <c r="E83" s="18" t="s">
        <v>461</v>
      </c>
      <c r="F83" s="18">
        <v>1</v>
      </c>
      <c r="N83" s="18" t="s">
        <v>476</v>
      </c>
      <c r="AD83" s="18" t="s">
        <v>481</v>
      </c>
    </row>
    <row r="84" spans="1:30">
      <c r="A84" s="18" t="s">
        <v>367</v>
      </c>
      <c r="E84" s="18" t="s">
        <v>462</v>
      </c>
      <c r="F84" s="18">
        <v>1</v>
      </c>
      <c r="AD84" s="18" t="s">
        <v>480</v>
      </c>
    </row>
    <row r="85" spans="1:30">
      <c r="A85" s="18" t="s">
        <v>368</v>
      </c>
      <c r="E85" s="18" t="s">
        <v>463</v>
      </c>
      <c r="F85" s="18">
        <v>1</v>
      </c>
      <c r="N85" s="18" t="s">
        <v>476</v>
      </c>
      <c r="AD85" s="18" t="s">
        <v>481</v>
      </c>
    </row>
    <row r="86" spans="1:30">
      <c r="A86" s="18" t="s">
        <v>369</v>
      </c>
      <c r="E86" s="18" t="s">
        <v>464</v>
      </c>
      <c r="F86" s="18">
        <v>1</v>
      </c>
      <c r="AD86" s="18" t="s">
        <v>480</v>
      </c>
    </row>
    <row r="87" spans="1:30">
      <c r="A87" s="18" t="s">
        <v>370</v>
      </c>
      <c r="E87" s="18" t="s">
        <v>465</v>
      </c>
      <c r="F87" s="18">
        <v>1</v>
      </c>
      <c r="AD87" s="18" t="s">
        <v>278</v>
      </c>
    </row>
    <row r="88" spans="1:30">
      <c r="A88" s="18" t="s">
        <v>371</v>
      </c>
      <c r="E88" s="18" t="s">
        <v>466</v>
      </c>
      <c r="F88" s="18">
        <v>1</v>
      </c>
      <c r="AD88" s="18" t="s">
        <v>480</v>
      </c>
    </row>
    <row r="89" spans="1:30">
      <c r="A89" s="18" t="s">
        <v>372</v>
      </c>
      <c r="E89" s="18" t="s">
        <v>467</v>
      </c>
      <c r="F89" s="18">
        <v>1</v>
      </c>
      <c r="N89" s="18" t="s">
        <v>476</v>
      </c>
      <c r="AD89" s="18" t="s">
        <v>481</v>
      </c>
    </row>
    <row r="90" spans="1:30">
      <c r="A90" s="18" t="s">
        <v>373</v>
      </c>
      <c r="E90" s="18" t="s">
        <v>468</v>
      </c>
      <c r="F90" s="18">
        <v>1</v>
      </c>
      <c r="AD90" s="18" t="s">
        <v>480</v>
      </c>
    </row>
    <row r="91" spans="1:30">
      <c r="A91" s="18" t="s">
        <v>374</v>
      </c>
      <c r="E91" s="18" t="s">
        <v>469</v>
      </c>
      <c r="F91" s="18">
        <v>1</v>
      </c>
      <c r="AD91" s="18" t="s">
        <v>278</v>
      </c>
    </row>
    <row r="92" spans="1:30">
      <c r="A92" s="18" t="s">
        <v>375</v>
      </c>
      <c r="E92" s="18" t="s">
        <v>470</v>
      </c>
      <c r="F92" s="18">
        <v>1</v>
      </c>
      <c r="AD92" s="18" t="s">
        <v>478</v>
      </c>
    </row>
    <row r="93" spans="1:30">
      <c r="A93" s="18" t="s">
        <v>376</v>
      </c>
      <c r="E93" s="18" t="s">
        <v>471</v>
      </c>
      <c r="F93" s="18">
        <v>1</v>
      </c>
      <c r="AD93" s="18" t="s">
        <v>478</v>
      </c>
    </row>
    <row r="94" spans="1:30">
      <c r="A94" s="18" t="s">
        <v>377</v>
      </c>
      <c r="E94" s="18" t="s">
        <v>472</v>
      </c>
      <c r="F94" s="18">
        <v>1</v>
      </c>
      <c r="AD94" s="18" t="s">
        <v>481</v>
      </c>
    </row>
    <row r="95" spans="1:30">
      <c r="A95" s="18" t="s">
        <v>378</v>
      </c>
      <c r="E95" s="18" t="s">
        <v>473</v>
      </c>
      <c r="F95" s="18">
        <v>1</v>
      </c>
      <c r="AD95" s="18" t="s">
        <v>481</v>
      </c>
    </row>
    <row r="96" spans="1:30">
      <c r="A96" s="18" t="s">
        <v>379</v>
      </c>
      <c r="E96" s="18" t="s">
        <v>474</v>
      </c>
      <c r="F96" s="18">
        <v>1</v>
      </c>
      <c r="AD96" s="18" t="s">
        <v>278</v>
      </c>
    </row>
    <row r="97" spans="1:30">
      <c r="A97" s="18" t="s">
        <v>380</v>
      </c>
      <c r="E97" s="18" t="s">
        <v>475</v>
      </c>
      <c r="F97" s="18">
        <v>1</v>
      </c>
      <c r="AD97" s="18" t="s">
        <v>278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55" showAutoFilter="1">
      <pane xSplit="1" ySplit="2" topLeftCell="B42" activePane="bottomRight" state="frozen"/>
      <selection pane="bottomRight" activeCell="C90" sqref="C90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topLeftCell="A208"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56</v>
      </c>
      <c r="B108" s="2" t="s">
        <v>57</v>
      </c>
    </row>
    <row r="109" spans="1:14" ht="15.75" thickBot="1">
      <c r="A109" s="4" t="s">
        <v>58</v>
      </c>
      <c r="B109" s="5" t="s">
        <v>59</v>
      </c>
      <c r="C109" s="5" t="s">
        <v>60</v>
      </c>
      <c r="D109" s="5" t="s">
        <v>61</v>
      </c>
      <c r="E109" s="5" t="s">
        <v>62</v>
      </c>
      <c r="F109" s="73" t="s">
        <v>63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64</v>
      </c>
      <c r="B110" s="7" t="s">
        <v>65</v>
      </c>
      <c r="C110" s="7" t="s">
        <v>66</v>
      </c>
      <c r="D110" s="7" t="s">
        <v>67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95</v>
      </c>
      <c r="B111" s="10" t="s">
        <v>69</v>
      </c>
      <c r="C111" s="10" t="s">
        <v>67</v>
      </c>
      <c r="D111" s="10" t="s">
        <v>243</v>
      </c>
      <c r="E111" s="10"/>
      <c r="F111" s="10" t="s">
        <v>66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68</v>
      </c>
      <c r="B112" s="10" t="s">
        <v>69</v>
      </c>
      <c r="C112" s="10" t="s">
        <v>67</v>
      </c>
      <c r="D112" s="10" t="s">
        <v>243</v>
      </c>
      <c r="E112" s="10" t="s">
        <v>70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71</v>
      </c>
      <c r="B113" s="10" t="s">
        <v>69</v>
      </c>
      <c r="C113" s="10" t="s">
        <v>67</v>
      </c>
      <c r="D113" s="10" t="s">
        <v>66</v>
      </c>
      <c r="E113" s="10" t="s">
        <v>72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73</v>
      </c>
      <c r="B114" s="10" t="s">
        <v>69</v>
      </c>
      <c r="C114" s="10" t="s">
        <v>243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74</v>
      </c>
      <c r="B115" s="10" t="s">
        <v>65</v>
      </c>
      <c r="C115" s="10" t="s">
        <v>66</v>
      </c>
      <c r="D115" s="10" t="s">
        <v>66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75</v>
      </c>
      <c r="B116" s="10" t="s">
        <v>76</v>
      </c>
      <c r="C116" s="10" t="s">
        <v>67</v>
      </c>
      <c r="D116" s="10" t="s">
        <v>66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77</v>
      </c>
      <c r="B117" s="10" t="s">
        <v>76</v>
      </c>
      <c r="C117" s="10" t="s">
        <v>67</v>
      </c>
      <c r="D117" s="10" t="s">
        <v>66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69</v>
      </c>
      <c r="C118" s="10" t="s">
        <v>67</v>
      </c>
      <c r="D118" s="10" t="s">
        <v>66</v>
      </c>
      <c r="E118" s="10" t="s">
        <v>214</v>
      </c>
      <c r="F118" s="10" t="s">
        <v>215</v>
      </c>
      <c r="G118" s="10" t="s">
        <v>216</v>
      </c>
      <c r="H118" s="10" t="s">
        <v>217</v>
      </c>
      <c r="I118" s="10" t="s">
        <v>218</v>
      </c>
      <c r="J118" s="10" t="s">
        <v>219</v>
      </c>
      <c r="K118" s="10"/>
      <c r="L118" s="10"/>
      <c r="M118" s="10"/>
      <c r="N118" s="11"/>
    </row>
    <row r="119" spans="1:14">
      <c r="A119" s="9" t="s">
        <v>78</v>
      </c>
      <c r="B119" s="10" t="s">
        <v>241</v>
      </c>
      <c r="C119" s="10" t="s">
        <v>67</v>
      </c>
      <c r="D119" s="10" t="s">
        <v>243</v>
      </c>
      <c r="E119" s="10" t="s">
        <v>79</v>
      </c>
      <c r="F119" s="10" t="s">
        <v>224</v>
      </c>
      <c r="G119" s="10" t="s">
        <v>226</v>
      </c>
      <c r="H119" s="10" t="s">
        <v>225</v>
      </c>
      <c r="I119" s="10" t="s">
        <v>222</v>
      </c>
      <c r="J119" s="10" t="s">
        <v>223</v>
      </c>
      <c r="K119" s="10"/>
      <c r="L119" s="10"/>
      <c r="M119" s="10"/>
      <c r="N119" s="11"/>
    </row>
    <row r="120" spans="1:14">
      <c r="A120" s="9" t="s">
        <v>240</v>
      </c>
      <c r="B120" s="10" t="s">
        <v>242</v>
      </c>
      <c r="C120" s="10" t="s">
        <v>67</v>
      </c>
      <c r="D120" s="10" t="s">
        <v>244</v>
      </c>
      <c r="E120" s="10" t="s">
        <v>244</v>
      </c>
      <c r="F120" s="10" t="s">
        <v>244</v>
      </c>
      <c r="G120" s="10" t="s">
        <v>251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260</v>
      </c>
      <c r="B121" s="10" t="s">
        <v>261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80</v>
      </c>
      <c r="B122" s="10" t="s">
        <v>76</v>
      </c>
      <c r="C122" s="10" t="s">
        <v>67</v>
      </c>
      <c r="D122" s="10" t="s">
        <v>66</v>
      </c>
      <c r="E122" s="10"/>
      <c r="F122" s="10" t="s">
        <v>81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82</v>
      </c>
      <c r="B123" s="10" t="s">
        <v>76</v>
      </c>
      <c r="C123" s="10" t="s">
        <v>67</v>
      </c>
      <c r="D123" s="10" t="s">
        <v>66</v>
      </c>
      <c r="E123" s="10"/>
      <c r="F123" s="10" t="s">
        <v>81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83</v>
      </c>
      <c r="B124" s="10" t="s">
        <v>84</v>
      </c>
      <c r="C124" s="10" t="s">
        <v>85</v>
      </c>
      <c r="D124" s="10" t="s">
        <v>86</v>
      </c>
      <c r="E124" s="10"/>
      <c r="F124" s="10" t="s">
        <v>87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88</v>
      </c>
      <c r="B125" s="10" t="s">
        <v>76</v>
      </c>
      <c r="C125" s="10" t="s">
        <v>67</v>
      </c>
      <c r="D125" s="10" t="s">
        <v>66</v>
      </c>
      <c r="E125" s="10"/>
      <c r="F125" s="10" t="s">
        <v>81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89</v>
      </c>
      <c r="B126" s="10" t="s">
        <v>76</v>
      </c>
      <c r="C126" s="10" t="s">
        <v>67</v>
      </c>
      <c r="D126" s="10" t="s">
        <v>66</v>
      </c>
      <c r="E126" s="10"/>
      <c r="F126" s="10" t="s">
        <v>81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90</v>
      </c>
      <c r="B127" s="10" t="s">
        <v>76</v>
      </c>
      <c r="C127" s="10" t="s">
        <v>67</v>
      </c>
      <c r="D127" s="10" t="s">
        <v>66</v>
      </c>
      <c r="E127" s="10"/>
      <c r="F127" s="10" t="s">
        <v>81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91</v>
      </c>
      <c r="B128" s="10" t="s">
        <v>69</v>
      </c>
      <c r="C128" s="10" t="s">
        <v>67</v>
      </c>
      <c r="D128" s="10" t="s">
        <v>67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92</v>
      </c>
      <c r="B129" s="10" t="s">
        <v>69</v>
      </c>
      <c r="C129" s="10" t="s">
        <v>67</v>
      </c>
      <c r="D129" s="10" t="s">
        <v>66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93</v>
      </c>
      <c r="B130" s="10" t="s">
        <v>69</v>
      </c>
      <c r="C130" s="10" t="s">
        <v>67</v>
      </c>
      <c r="D130" s="10" t="s">
        <v>67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94</v>
      </c>
      <c r="B131" s="10" t="s">
        <v>69</v>
      </c>
      <c r="C131" s="10" t="s">
        <v>67</v>
      </c>
      <c r="D131" s="10" t="s">
        <v>67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69</v>
      </c>
      <c r="C132" s="10" t="s">
        <v>36</v>
      </c>
      <c r="D132" s="10" t="s">
        <v>66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96</v>
      </c>
      <c r="B133" s="10" t="s">
        <v>97</v>
      </c>
      <c r="C133" s="10" t="s">
        <v>36</v>
      </c>
      <c r="D133" s="10" t="s">
        <v>66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98</v>
      </c>
      <c r="B134" s="10" t="s">
        <v>97</v>
      </c>
      <c r="C134" s="10" t="s">
        <v>36</v>
      </c>
      <c r="D134" s="10" t="s">
        <v>66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99</v>
      </c>
      <c r="B135" s="10" t="s">
        <v>100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101</v>
      </c>
      <c r="B136" s="10" t="s">
        <v>100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102</v>
      </c>
      <c r="B137" s="10" t="s">
        <v>69</v>
      </c>
      <c r="C137" s="10" t="s">
        <v>67</v>
      </c>
      <c r="D137" s="10" t="s">
        <v>66</v>
      </c>
      <c r="E137" s="10" t="s">
        <v>103</v>
      </c>
      <c r="F137" s="10" t="s">
        <v>66</v>
      </c>
      <c r="G137" s="10" t="s">
        <v>67</v>
      </c>
      <c r="H137" s="10" t="s">
        <v>103</v>
      </c>
      <c r="I137" s="10"/>
      <c r="J137" s="10"/>
      <c r="K137" s="10"/>
      <c r="L137" s="10"/>
      <c r="M137" s="10"/>
      <c r="N137" s="11"/>
    </row>
    <row r="138" spans="1:14">
      <c r="A138" s="45" t="s">
        <v>104</v>
      </c>
      <c r="B138" s="46" t="s">
        <v>105</v>
      </c>
      <c r="C138" s="46" t="s">
        <v>36</v>
      </c>
      <c r="D138" s="46" t="s">
        <v>35</v>
      </c>
      <c r="E138" s="46" t="s">
        <v>106</v>
      </c>
      <c r="F138" s="46" t="s">
        <v>35</v>
      </c>
      <c r="G138" s="46" t="s">
        <v>36</v>
      </c>
      <c r="H138" s="46" t="s">
        <v>106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107</v>
      </c>
      <c r="B139" s="13" t="s">
        <v>108</v>
      </c>
      <c r="C139" s="13" t="s">
        <v>109</v>
      </c>
      <c r="D139" s="13" t="s">
        <v>110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111</v>
      </c>
      <c r="B142" s="2" t="s">
        <v>112</v>
      </c>
    </row>
    <row r="143" spans="1:14">
      <c r="A143" s="15" t="s">
        <v>113</v>
      </c>
      <c r="B143" s="43" t="s">
        <v>114</v>
      </c>
      <c r="C143" s="43" t="s">
        <v>115</v>
      </c>
      <c r="D143" s="43" t="s">
        <v>116</v>
      </c>
      <c r="E143" s="43" t="s">
        <v>117</v>
      </c>
      <c r="F143" s="43" t="s">
        <v>118</v>
      </c>
      <c r="G143" s="43" t="s">
        <v>119</v>
      </c>
      <c r="H143" s="16" t="s">
        <v>120</v>
      </c>
    </row>
    <row r="144" spans="1:14">
      <c r="A144" s="41">
        <v>1</v>
      </c>
      <c r="B144" s="76" t="s">
        <v>121</v>
      </c>
      <c r="C144" s="39" t="s">
        <v>122</v>
      </c>
      <c r="D144" s="39" t="s">
        <v>123</v>
      </c>
      <c r="E144" s="39" t="s">
        <v>123</v>
      </c>
      <c r="F144" s="39" t="s">
        <v>124</v>
      </c>
      <c r="G144" s="39" t="s">
        <v>125</v>
      </c>
      <c r="H144" s="2" t="s">
        <v>126</v>
      </c>
    </row>
    <row r="145" spans="1:8">
      <c r="A145" s="41">
        <v>2</v>
      </c>
      <c r="B145" s="77"/>
      <c r="C145" s="39" t="s">
        <v>127</v>
      </c>
      <c r="D145" s="39" t="s">
        <v>256</v>
      </c>
      <c r="E145" s="39" t="s">
        <v>123</v>
      </c>
      <c r="F145" s="39" t="s">
        <v>128</v>
      </c>
      <c r="G145" s="39" t="s">
        <v>125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257</v>
      </c>
      <c r="F146" s="39"/>
      <c r="G146" s="39" t="s">
        <v>254</v>
      </c>
      <c r="H146" s="11"/>
    </row>
    <row r="147" spans="1:8">
      <c r="A147" s="59">
        <v>4</v>
      </c>
      <c r="B147" s="77"/>
      <c r="C147" s="60" t="s">
        <v>255</v>
      </c>
      <c r="D147" s="60" t="s">
        <v>257</v>
      </c>
      <c r="E147" s="60" t="s">
        <v>257</v>
      </c>
      <c r="F147" s="60"/>
      <c r="G147" s="60" t="s">
        <v>254</v>
      </c>
      <c r="H147" s="11" t="s">
        <v>258</v>
      </c>
    </row>
    <row r="148" spans="1:8">
      <c r="A148" s="59">
        <v>5</v>
      </c>
      <c r="B148" s="77"/>
      <c r="C148" s="39" t="s">
        <v>252</v>
      </c>
      <c r="D148" s="39" t="s">
        <v>37</v>
      </c>
      <c r="E148" s="39" t="s">
        <v>37</v>
      </c>
      <c r="F148" s="39"/>
      <c r="G148" s="39" t="s">
        <v>254</v>
      </c>
      <c r="H148" s="11"/>
    </row>
    <row r="149" spans="1:8">
      <c r="A149" s="59">
        <v>6</v>
      </c>
      <c r="B149" s="77"/>
      <c r="C149" s="60" t="s">
        <v>253</v>
      </c>
      <c r="D149" s="60" t="s">
        <v>37</v>
      </c>
      <c r="E149" s="60" t="s">
        <v>37</v>
      </c>
      <c r="F149" s="60"/>
      <c r="G149" s="60" t="s">
        <v>254</v>
      </c>
      <c r="H149" s="11" t="s">
        <v>258</v>
      </c>
    </row>
    <row r="150" spans="1:8">
      <c r="A150" s="59">
        <v>7</v>
      </c>
      <c r="B150" s="77"/>
      <c r="C150" s="39" t="s">
        <v>129</v>
      </c>
      <c r="D150" s="39" t="s">
        <v>123</v>
      </c>
      <c r="E150" s="39" t="s">
        <v>123</v>
      </c>
      <c r="F150" s="39"/>
      <c r="G150" s="39" t="s">
        <v>125</v>
      </c>
      <c r="H150" s="11" t="s">
        <v>130</v>
      </c>
    </row>
    <row r="151" spans="1:8">
      <c r="A151" s="59">
        <v>8</v>
      </c>
      <c r="B151" s="77"/>
      <c r="C151" s="39" t="s">
        <v>245</v>
      </c>
      <c r="D151" s="39" t="s">
        <v>37</v>
      </c>
      <c r="E151" s="39"/>
      <c r="F151" s="39" t="s">
        <v>131</v>
      </c>
      <c r="G151" s="39" t="s">
        <v>132</v>
      </c>
      <c r="H151" s="11" t="s">
        <v>133</v>
      </c>
    </row>
    <row r="152" spans="1:8">
      <c r="A152" s="59">
        <v>9</v>
      </c>
      <c r="B152" s="77"/>
      <c r="C152" s="39" t="s">
        <v>54</v>
      </c>
      <c r="D152" s="39" t="s">
        <v>37</v>
      </c>
      <c r="E152" s="39" t="s">
        <v>37</v>
      </c>
      <c r="F152" s="39" t="s">
        <v>134</v>
      </c>
      <c r="G152" s="39" t="s">
        <v>238</v>
      </c>
      <c r="H152" s="11" t="s">
        <v>239</v>
      </c>
    </row>
    <row r="153" spans="1:8">
      <c r="A153" s="59">
        <v>10</v>
      </c>
      <c r="B153" s="78"/>
      <c r="C153" s="39" t="s">
        <v>135</v>
      </c>
      <c r="D153" s="39" t="s">
        <v>37</v>
      </c>
      <c r="E153" s="39" t="s">
        <v>37</v>
      </c>
      <c r="F153" s="39" t="s">
        <v>136</v>
      </c>
      <c r="G153" s="39" t="s">
        <v>137</v>
      </c>
      <c r="H153" s="11"/>
    </row>
    <row r="154" spans="1:8">
      <c r="A154" s="59">
        <v>11</v>
      </c>
      <c r="B154" s="72" t="s">
        <v>138</v>
      </c>
      <c r="C154" s="39" t="s">
        <v>139</v>
      </c>
      <c r="D154" s="39" t="s">
        <v>123</v>
      </c>
      <c r="E154" s="39" t="s">
        <v>123</v>
      </c>
      <c r="F154" s="39" t="s">
        <v>140</v>
      </c>
      <c r="G154" s="39" t="s">
        <v>125</v>
      </c>
      <c r="H154" s="11" t="s">
        <v>227</v>
      </c>
    </row>
    <row r="155" spans="1:8">
      <c r="A155" s="59">
        <v>12</v>
      </c>
      <c r="B155" s="72"/>
      <c r="C155" s="39" t="s">
        <v>246</v>
      </c>
      <c r="D155" s="39" t="s">
        <v>123</v>
      </c>
      <c r="E155" s="39" t="s">
        <v>123</v>
      </c>
      <c r="F155" s="39" t="s">
        <v>141</v>
      </c>
      <c r="G155" s="39" t="s">
        <v>125</v>
      </c>
      <c r="H155" s="11" t="s">
        <v>247</v>
      </c>
    </row>
    <row r="156" spans="1:8">
      <c r="A156" s="59">
        <v>13</v>
      </c>
      <c r="B156" s="76" t="s">
        <v>142</v>
      </c>
      <c r="C156" s="39" t="s">
        <v>143</v>
      </c>
      <c r="D156" s="39" t="s">
        <v>123</v>
      </c>
      <c r="E156" s="39" t="s">
        <v>123</v>
      </c>
      <c r="F156" s="39" t="s">
        <v>144</v>
      </c>
      <c r="G156" s="39" t="s">
        <v>125</v>
      </c>
      <c r="H156" s="11"/>
    </row>
    <row r="157" spans="1:8">
      <c r="A157" s="59">
        <v>14</v>
      </c>
      <c r="B157" s="78"/>
      <c r="C157" s="39" t="s">
        <v>145</v>
      </c>
      <c r="D157" s="39" t="s">
        <v>37</v>
      </c>
      <c r="E157" s="39" t="s">
        <v>37</v>
      </c>
      <c r="F157" s="39"/>
      <c r="G157" s="39" t="s">
        <v>146</v>
      </c>
      <c r="H157" s="11"/>
    </row>
    <row r="158" spans="1:8">
      <c r="A158" s="59">
        <v>15</v>
      </c>
      <c r="B158" s="72" t="s">
        <v>147</v>
      </c>
      <c r="C158" s="39" t="s">
        <v>148</v>
      </c>
      <c r="D158" s="39" t="s">
        <v>123</v>
      </c>
      <c r="E158" s="39" t="s">
        <v>123</v>
      </c>
      <c r="F158" s="39" t="s">
        <v>149</v>
      </c>
      <c r="G158" s="39" t="s">
        <v>150</v>
      </c>
      <c r="H158" s="11"/>
    </row>
    <row r="159" spans="1:8">
      <c r="A159" s="59">
        <v>16</v>
      </c>
      <c r="B159" s="72"/>
      <c r="C159" s="39" t="s">
        <v>151</v>
      </c>
      <c r="D159" s="39" t="s">
        <v>123</v>
      </c>
      <c r="E159" s="39" t="s">
        <v>123</v>
      </c>
      <c r="F159" s="39"/>
      <c r="G159" s="39" t="s">
        <v>150</v>
      </c>
      <c r="H159" s="11"/>
    </row>
    <row r="160" spans="1:8">
      <c r="A160" s="59">
        <v>17</v>
      </c>
      <c r="B160" s="72"/>
      <c r="C160" s="39" t="s">
        <v>152</v>
      </c>
      <c r="D160" s="39" t="s">
        <v>123</v>
      </c>
      <c r="E160" s="39" t="s">
        <v>123</v>
      </c>
      <c r="F160" s="39"/>
      <c r="G160" s="39" t="s">
        <v>150</v>
      </c>
      <c r="H160" s="11"/>
    </row>
    <row r="161" spans="1:8">
      <c r="A161" s="59">
        <v>18</v>
      </c>
      <c r="B161" s="72"/>
      <c r="C161" s="39" t="s">
        <v>153</v>
      </c>
      <c r="D161" s="39" t="s">
        <v>123</v>
      </c>
      <c r="E161" s="39" t="s">
        <v>123</v>
      </c>
      <c r="F161" s="39"/>
      <c r="G161" s="39" t="s">
        <v>150</v>
      </c>
      <c r="H161" s="11"/>
    </row>
    <row r="162" spans="1:8">
      <c r="A162" s="59">
        <v>19</v>
      </c>
      <c r="B162" s="72"/>
      <c r="C162" s="39" t="s">
        <v>154</v>
      </c>
      <c r="D162" s="39" t="s">
        <v>123</v>
      </c>
      <c r="E162" s="39" t="s">
        <v>123</v>
      </c>
      <c r="F162" s="39"/>
      <c r="G162" s="39" t="s">
        <v>150</v>
      </c>
      <c r="H162" s="11"/>
    </row>
    <row r="163" spans="1:8">
      <c r="A163" s="59">
        <v>20</v>
      </c>
      <c r="B163" s="72"/>
      <c r="C163" s="39" t="s">
        <v>155</v>
      </c>
      <c r="D163" s="39" t="s">
        <v>123</v>
      </c>
      <c r="E163" s="39" t="s">
        <v>123</v>
      </c>
      <c r="F163" s="39"/>
      <c r="G163" s="39" t="s">
        <v>150</v>
      </c>
      <c r="H163" s="11"/>
    </row>
    <row r="164" spans="1:8">
      <c r="A164" s="59">
        <v>21</v>
      </c>
      <c r="B164" s="72"/>
      <c r="C164" s="39" t="s">
        <v>156</v>
      </c>
      <c r="D164" s="39" t="s">
        <v>123</v>
      </c>
      <c r="E164" s="39" t="s">
        <v>123</v>
      </c>
      <c r="F164" s="39"/>
      <c r="G164" s="39" t="s">
        <v>150</v>
      </c>
      <c r="H164" s="11"/>
    </row>
    <row r="165" spans="1:8">
      <c r="A165" s="59">
        <v>22</v>
      </c>
      <c r="B165" s="72"/>
      <c r="C165" s="39" t="s">
        <v>157</v>
      </c>
      <c r="D165" s="39" t="s">
        <v>123</v>
      </c>
      <c r="E165" s="39" t="s">
        <v>123</v>
      </c>
      <c r="F165" s="39"/>
      <c r="G165" s="39" t="s">
        <v>150</v>
      </c>
      <c r="H165" s="11"/>
    </row>
    <row r="166" spans="1:8" ht="105">
      <c r="A166" s="59">
        <v>23</v>
      </c>
      <c r="B166" s="72" t="s">
        <v>158</v>
      </c>
      <c r="C166" s="39" t="s">
        <v>159</v>
      </c>
      <c r="D166" s="39" t="s">
        <v>123</v>
      </c>
      <c r="E166" s="39" t="s">
        <v>123</v>
      </c>
      <c r="F166" s="39" t="s">
        <v>160</v>
      </c>
      <c r="G166" s="17" t="s">
        <v>161</v>
      </c>
      <c r="H166" s="11"/>
    </row>
    <row r="167" spans="1:8">
      <c r="A167" s="59">
        <v>24</v>
      </c>
      <c r="B167" s="72"/>
      <c r="C167" s="39" t="s">
        <v>162</v>
      </c>
      <c r="D167" s="39" t="s">
        <v>123</v>
      </c>
      <c r="E167" s="39" t="s">
        <v>123</v>
      </c>
      <c r="F167" s="39" t="s">
        <v>163</v>
      </c>
      <c r="G167" s="39" t="s">
        <v>164</v>
      </c>
      <c r="H167" s="11"/>
    </row>
    <row r="168" spans="1:8">
      <c r="A168" s="59">
        <v>25</v>
      </c>
      <c r="B168" s="72"/>
      <c r="C168" s="39" t="s">
        <v>165</v>
      </c>
      <c r="D168" s="39" t="s">
        <v>37</v>
      </c>
      <c r="E168" s="39" t="s">
        <v>37</v>
      </c>
      <c r="F168" s="39" t="s">
        <v>166</v>
      </c>
      <c r="G168" s="39" t="s">
        <v>167</v>
      </c>
      <c r="H168" s="11"/>
    </row>
    <row r="169" spans="1:8">
      <c r="A169" s="59">
        <v>26</v>
      </c>
      <c r="B169" s="72" t="s">
        <v>168</v>
      </c>
      <c r="C169" s="39" t="s">
        <v>169</v>
      </c>
      <c r="D169" s="39" t="s">
        <v>123</v>
      </c>
      <c r="E169" s="39" t="s">
        <v>123</v>
      </c>
      <c r="F169" s="39" t="s">
        <v>170</v>
      </c>
      <c r="G169" s="39"/>
      <c r="H169" s="11" t="s">
        <v>38</v>
      </c>
    </row>
    <row r="170" spans="1:8">
      <c r="A170" s="59">
        <v>27</v>
      </c>
      <c r="B170" s="72"/>
      <c r="C170" s="39" t="s">
        <v>171</v>
      </c>
      <c r="D170" s="39" t="s">
        <v>123</v>
      </c>
      <c r="E170" s="39" t="s">
        <v>123</v>
      </c>
      <c r="F170" s="39" t="s">
        <v>172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173</v>
      </c>
      <c r="B172" s="2" t="s">
        <v>248</v>
      </c>
    </row>
    <row r="173" spans="1:8">
      <c r="B173" s="20" t="s">
        <v>249</v>
      </c>
    </row>
    <row r="184" spans="1:7" ht="15.75" thickBot="1">
      <c r="A184" s="2" t="s">
        <v>174</v>
      </c>
      <c r="B184" s="2" t="s">
        <v>175</v>
      </c>
    </row>
    <row r="185" spans="1:7">
      <c r="A185" s="4" t="s">
        <v>176</v>
      </c>
      <c r="B185" s="26" t="s">
        <v>177</v>
      </c>
      <c r="C185" s="80" t="s">
        <v>42</v>
      </c>
      <c r="D185" s="80"/>
      <c r="E185" s="80"/>
      <c r="F185" s="34" t="s">
        <v>41</v>
      </c>
      <c r="G185" s="27" t="s">
        <v>178</v>
      </c>
    </row>
    <row r="186" spans="1:7">
      <c r="A186" s="72" t="s">
        <v>179</v>
      </c>
      <c r="B186" s="72" t="s">
        <v>180</v>
      </c>
      <c r="C186" s="81" t="s">
        <v>181</v>
      </c>
      <c r="D186" s="81"/>
      <c r="E186" s="81"/>
      <c r="F186" s="39" t="s">
        <v>182</v>
      </c>
      <c r="G186" s="39" t="s">
        <v>183</v>
      </c>
    </row>
    <row r="187" spans="1:7">
      <c r="A187" s="72"/>
      <c r="B187" s="72"/>
      <c r="C187" s="82" t="s">
        <v>55</v>
      </c>
      <c r="D187" s="82"/>
      <c r="E187" s="82"/>
      <c r="F187" s="39" t="s">
        <v>184</v>
      </c>
      <c r="G187" s="39" t="s">
        <v>183</v>
      </c>
    </row>
    <row r="188" spans="1:7">
      <c r="A188" s="72"/>
      <c r="B188" s="72" t="s">
        <v>185</v>
      </c>
      <c r="C188" s="83" t="s">
        <v>186</v>
      </c>
      <c r="D188" s="83"/>
      <c r="E188" s="83"/>
      <c r="F188" s="39" t="s">
        <v>182</v>
      </c>
      <c r="G188" s="39" t="s">
        <v>183</v>
      </c>
    </row>
    <row r="189" spans="1:7">
      <c r="A189" s="72"/>
      <c r="B189" s="72"/>
      <c r="C189" s="83" t="s">
        <v>186</v>
      </c>
      <c r="D189" s="83"/>
      <c r="E189" s="83"/>
      <c r="F189" s="39" t="s">
        <v>184</v>
      </c>
      <c r="G189" s="39" t="s">
        <v>183</v>
      </c>
    </row>
    <row r="190" spans="1:7">
      <c r="A190" s="84" t="s">
        <v>187</v>
      </c>
      <c r="B190" s="72" t="s">
        <v>188</v>
      </c>
      <c r="C190" s="72" t="s">
        <v>43</v>
      </c>
      <c r="D190" s="72"/>
      <c r="E190" s="72"/>
      <c r="F190" s="39" t="s">
        <v>182</v>
      </c>
      <c r="G190" s="24" t="s">
        <v>183</v>
      </c>
    </row>
    <row r="191" spans="1:7">
      <c r="A191" s="84"/>
      <c r="B191" s="72"/>
      <c r="C191" s="72" t="s">
        <v>44</v>
      </c>
      <c r="D191" s="72"/>
      <c r="E191" s="72"/>
      <c r="F191" s="39" t="s">
        <v>184</v>
      </c>
      <c r="G191" s="24" t="s">
        <v>220</v>
      </c>
    </row>
    <row r="192" spans="1:7">
      <c r="A192" s="84"/>
      <c r="B192" s="72" t="s">
        <v>189</v>
      </c>
      <c r="C192" s="72" t="s">
        <v>45</v>
      </c>
      <c r="D192" s="72"/>
      <c r="E192" s="72"/>
      <c r="F192" s="39" t="s">
        <v>182</v>
      </c>
      <c r="G192" s="24" t="s">
        <v>183</v>
      </c>
    </row>
    <row r="193" spans="1:7">
      <c r="A193" s="84"/>
      <c r="B193" s="72"/>
      <c r="C193" s="72" t="s">
        <v>46</v>
      </c>
      <c r="D193" s="72"/>
      <c r="E193" s="72"/>
      <c r="F193" s="39" t="s">
        <v>184</v>
      </c>
      <c r="G193" s="24" t="s">
        <v>183</v>
      </c>
    </row>
    <row r="194" spans="1:7">
      <c r="A194" s="84" t="s">
        <v>190</v>
      </c>
      <c r="B194" s="72" t="s">
        <v>191</v>
      </c>
      <c r="C194" s="72" t="s">
        <v>47</v>
      </c>
      <c r="D194" s="72"/>
      <c r="E194" s="72"/>
      <c r="F194" s="39" t="s">
        <v>182</v>
      </c>
      <c r="G194" s="24" t="s">
        <v>183</v>
      </c>
    </row>
    <row r="195" spans="1:7">
      <c r="A195" s="84"/>
      <c r="B195" s="72"/>
      <c r="C195" s="72" t="s">
        <v>48</v>
      </c>
      <c r="D195" s="72"/>
      <c r="E195" s="72"/>
      <c r="F195" s="39" t="s">
        <v>184</v>
      </c>
      <c r="G195" s="24" t="s">
        <v>183</v>
      </c>
    </row>
    <row r="196" spans="1:7">
      <c r="A196" s="84"/>
      <c r="B196" s="72" t="s">
        <v>192</v>
      </c>
      <c r="C196" s="72" t="s">
        <v>193</v>
      </c>
      <c r="D196" s="72"/>
      <c r="E196" s="72"/>
      <c r="F196" s="39" t="s">
        <v>182</v>
      </c>
      <c r="G196" s="24" t="s">
        <v>183</v>
      </c>
    </row>
    <row r="197" spans="1:7" ht="15.75" thickBot="1">
      <c r="A197" s="86"/>
      <c r="B197" s="79"/>
      <c r="C197" s="79" t="s">
        <v>194</v>
      </c>
      <c r="D197" s="79"/>
      <c r="E197" s="79"/>
      <c r="F197" s="40" t="s">
        <v>184</v>
      </c>
      <c r="G197" s="25" t="s">
        <v>183</v>
      </c>
    </row>
    <row r="198" spans="1:7">
      <c r="A198" s="2" t="s">
        <v>195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228</v>
      </c>
      <c r="C201" s="20"/>
      <c r="D201" s="20"/>
      <c r="E201" s="20"/>
    </row>
    <row r="202" spans="1:7" ht="15.75" thickBot="1">
      <c r="A202" s="21" t="s">
        <v>196</v>
      </c>
      <c r="B202" s="87" t="s">
        <v>197</v>
      </c>
      <c r="C202" s="87"/>
      <c r="D202" s="87"/>
      <c r="E202" s="87"/>
      <c r="F202" s="22" t="s">
        <v>198</v>
      </c>
      <c r="G202" s="23" t="s">
        <v>199</v>
      </c>
    </row>
    <row r="203" spans="1:7" ht="93" customHeight="1">
      <c r="A203" s="35" t="s">
        <v>200</v>
      </c>
      <c r="B203" s="88" t="s">
        <v>201</v>
      </c>
      <c r="C203" s="78"/>
      <c r="D203" s="78"/>
      <c r="E203" s="78"/>
      <c r="F203" s="36" t="s">
        <v>202</v>
      </c>
      <c r="G203" s="37" t="s">
        <v>183</v>
      </c>
    </row>
    <row r="204" spans="1:7" ht="57" customHeight="1">
      <c r="A204" s="9" t="s">
        <v>203</v>
      </c>
      <c r="B204" s="89" t="s">
        <v>204</v>
      </c>
      <c r="C204" s="90"/>
      <c r="D204" s="90"/>
      <c r="E204" s="91"/>
      <c r="F204" s="10" t="s">
        <v>183</v>
      </c>
      <c r="G204" s="11" t="s">
        <v>183</v>
      </c>
    </row>
    <row r="205" spans="1:7" ht="57" customHeight="1">
      <c r="A205" s="45" t="s">
        <v>229</v>
      </c>
      <c r="B205" s="89" t="s">
        <v>232</v>
      </c>
      <c r="C205" s="90"/>
      <c r="D205" s="90"/>
      <c r="E205" s="91"/>
      <c r="F205" s="46" t="s">
        <v>230</v>
      </c>
      <c r="G205" s="47" t="s">
        <v>230</v>
      </c>
    </row>
    <row r="206" spans="1:7" ht="69" customHeight="1" thickBot="1">
      <c r="A206" s="12" t="s">
        <v>231</v>
      </c>
      <c r="B206" s="92" t="s">
        <v>233</v>
      </c>
      <c r="C206" s="79"/>
      <c r="D206" s="79"/>
      <c r="E206" s="79"/>
      <c r="F206" s="13" t="s">
        <v>183</v>
      </c>
      <c r="G206" s="14" t="s">
        <v>183</v>
      </c>
    </row>
    <row r="207" spans="1:7">
      <c r="C207" s="38"/>
    </row>
    <row r="209" spans="1:7" ht="15.75" thickBot="1">
      <c r="A209" s="2" t="s">
        <v>205</v>
      </c>
    </row>
    <row r="210" spans="1:7" ht="15.75" thickBot="1">
      <c r="A210" s="4" t="s">
        <v>206</v>
      </c>
      <c r="B210" s="26" t="s">
        <v>34</v>
      </c>
      <c r="C210" s="28" t="s">
        <v>51</v>
      </c>
      <c r="D210" s="29" t="s">
        <v>50</v>
      </c>
      <c r="E210" s="29"/>
      <c r="F210" s="30"/>
      <c r="G210" s="27" t="s">
        <v>207</v>
      </c>
    </row>
    <row r="211" spans="1:7">
      <c r="A211" s="31">
        <v>42682</v>
      </c>
      <c r="B211" s="54">
        <v>1.04</v>
      </c>
      <c r="C211" s="43" t="s">
        <v>49</v>
      </c>
      <c r="D211" s="93" t="s">
        <v>52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49</v>
      </c>
      <c r="D212" s="85" t="s">
        <v>53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49</v>
      </c>
      <c r="D213" s="85" t="s">
        <v>208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209</v>
      </c>
      <c r="D214" s="85" t="s">
        <v>210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209</v>
      </c>
      <c r="D215" s="85" t="s">
        <v>221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235</v>
      </c>
      <c r="D216" s="85" t="s">
        <v>234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49</v>
      </c>
      <c r="D217" s="95" t="s">
        <v>236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49</v>
      </c>
      <c r="D218" s="95" t="s">
        <v>237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49</v>
      </c>
      <c r="D219" s="95" t="s">
        <v>250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49</v>
      </c>
      <c r="D220" s="62" t="s">
        <v>259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49</v>
      </c>
      <c r="D221" s="62" t="s">
        <v>262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49</v>
      </c>
      <c r="D222" s="94" t="s">
        <v>263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40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2020-03-09T03:10:09Z</dcterms:modified>
</cp:coreProperties>
</file>