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销售表" displayName="销售表" ref="A1:D5" headerRowCount="1">
  <autoFilter ref="A1:D5"/>
  <tableColumns count="4">
    <tableColumn id="1" name="产品"/>
    <tableColumn id="2" name="单价"/>
    <tableColumn id="3" name="数量"/>
    <tableColumn id="4" name="金额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产品</v>
      </c>
      <c r="B1" t="str">
        <v>单价</v>
      </c>
      <c r="C1" t="str">
        <v>数量</v>
      </c>
      <c r="D1" t="str">
        <v>金额</v>
      </c>
    </row>
    <row r="2">
      <c r="A2" t="str">
        <v>笔记本</v>
      </c>
      <c r="B2">
        <v>5999.5</v>
      </c>
      <c r="C2">
        <v>3</v>
      </c>
      <c r="D2">
        <f>B2*C2</f>
      </c>
    </row>
    <row r="3">
      <c r="A3" t="str">
        <v>显示器</v>
      </c>
      <c r="B3">
        <v>1299</v>
      </c>
      <c r="C3">
        <v>10</v>
      </c>
      <c r="D3">
        <f>B3*C3</f>
      </c>
    </row>
    <row r="4">
      <c r="A4" t="str">
        <v>键盘</v>
      </c>
      <c r="B4">
        <v>299.9</v>
      </c>
      <c r="C4">
        <v>25</v>
      </c>
      <c r="D4">
        <f>B4*C4</f>
      </c>
    </row>
    <row r="5">
      <c r="A5" t="str">
        <v>合计</v>
      </c>
      <c r="D5">
        <f>SUM(D2:D4)</f>
      </c>
    </row>
  </sheetData>
  <ignoredErrors>
    <ignoredError numberStoredAsText="1" sqref="A1:D5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销售总额</v>
      </c>
      <c r="B2">
        <f>'销售数据'!D5</f>
      </c>
    </row>
    <row r="3">
      <c r="A3" t="str">
        <v>备注</v>
      </c>
      <c r="B3" t="str">
        <v>本表由测试生成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